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jnmx-my.sharepoint.com/personal/vmvera_scjn_gob_mx/Documents/Mis Documentos/DGRH/Ejercicio 2024/Informes/Cargas SIPOT/2do Trimestre/"/>
    </mc:Choice>
  </mc:AlternateContent>
  <xr:revisionPtr revIDLastSave="3" documentId="13_ncr:1_{E2E6F30D-A4A3-4BF9-A018-618D0D2B2B8F}" xr6:coauthVersionLast="47" xr6:coauthVersionMax="47" xr10:uidLastSave="{EE8077DC-28DD-42AA-A6DF-EA5FC72AE50C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<sst xmlns="http://schemas.openxmlformats.org/spreadsheetml/2006/main" count="208" uniqueCount="121">
  <si>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</si>
  <si>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</si>
  <si>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</si>
  <si>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</si>
  <si>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</si>
  <si>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</si>
  <si>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</si>
  <si>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</si>
  <si>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</si>
  <si>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</si>
  <si>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</si>
  <si>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</si>
  <si>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</si>
  <si>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</si>
  <si>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</si>
  <si>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</si>
  <si>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</si>
  <si>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</si>
  <si>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</si>
  <si>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</si>
  <si>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590135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</si>
  <si>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</si>
  <si>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</si>
  <si>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</si>
  <si>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</si>
  <si>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</si>
  <si>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</si>
  <si>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</si>
  <si>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</si>
  <si>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</si>
  <si>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</si>
  <si>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</si>
  <si>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</si>
  <si>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572203</t>
  </si>
  <si>
    <t>572204</t>
  </si>
  <si>
    <t>334025</t>
  </si>
  <si>
    <t>334026</t>
  </si>
  <si>
    <t>334040</t>
  </si>
  <si>
    <t>572205</t>
  </si>
  <si>
    <t>334033</t>
  </si>
  <si>
    <t>334050</t>
  </si>
  <si>
    <t>334044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</si>
  <si>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</si>
  <si>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</si>
  <si>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</si>
  <si>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</si>
  <si>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</si>
  <si>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</si>
  <si>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</si>
  <si>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</si>
  <si>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</si>
  <si>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</si>
  <si>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</si>
  <si>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</si>
  <si>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</si>
  <si>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</si>
  <si>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</si>
  <si>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</si>
  <si>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</si>
  <si>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</si>
  <si>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</si>
  <si>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</si>
  <si>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</si>
  <si>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</si>
  <si>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</si>
  <si>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</si>
  <si>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</si>
  <si>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</si>
  <si>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</si>
  <si>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</si>
  <si>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</si>
  <si>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</si>
  <si>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</si>
  <si>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</si>
  <si>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</si>
  <si>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</si>
  <si>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</si>
  <si>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</si>
  <si>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</si>
  <si>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</si>
  <si>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</si>
  <si>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</si>
  <si>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</si>
  <si>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</si>
  <si>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</si>
  <si>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</si>
  <si>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</si>
  <si>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</si>
  <si>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</si>
  <si>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</si>
  <si>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Dirección General de Recursos Humanos</t>
  </si>
  <si>
    <t>No existe sistema electrónico para las convocatorias y/o concursos</t>
  </si>
  <si>
    <t>Dirección General de Infraestructura Física</t>
  </si>
  <si>
    <t>Comisión de Conflictos Laborales del Poder Judicial de la Federación</t>
  </si>
  <si>
    <t>Dirección General de Presupuesto y Contabilidad</t>
  </si>
  <si>
    <t>Dirección General de Casas de la Cultura Jurídica</t>
  </si>
  <si>
    <t>Profesional Operativo (a) Rango "E"</t>
  </si>
  <si>
    <t>Técnico (a) en Previsión Social Rango "C"</t>
  </si>
  <si>
    <t>Dirección General de Servicios Médicos</t>
  </si>
  <si>
    <t>Profesional Operativo (a) Rango "F"</t>
  </si>
  <si>
    <t>Oficial de Servicos Rango "C"</t>
  </si>
  <si>
    <t>Oficial de Servicos Rango "D"</t>
  </si>
  <si>
    <t>Secretaria (o) Rango "A"</t>
  </si>
  <si>
    <t>Técnico (a) Operativo (a) Rango "B"</t>
  </si>
  <si>
    <t>Secretaría General de Acuerdos</t>
  </si>
  <si>
    <t>https://www.scjn.gob.mx/sites/default/files/convocatorias_cargos_publicos/documento/2024-07/Convocatoria-8-2024-P-2064.pdf</t>
  </si>
  <si>
    <t>https://www.scjn.gob.mx/sites/default/files/convocatorias_cargos_publicos/documento/2024-07/Convocatoria-09-2024-P-1146.pdf</t>
  </si>
  <si>
    <t>https://www.scjn.gob.mx/sites/default/files/convocatorias_cargos_publicos/documento/2024-07/Convocatoria-10-2024-P-468.pdf</t>
  </si>
  <si>
    <t>https://www.scjn.gob.mx/sites/default/files/convocatorias_cargos_publicos/documento/2024-07/Convocatoria-11-2024-P-1567.pdf</t>
  </si>
  <si>
    <t>https://www.scjn.gob.mx/sites/default/files/convocatorias_cargos_publicos/documento/2024-07/Convocatoria-12-2024-P-1588.pdf</t>
  </si>
  <si>
    <t>https://www.scjn.gob.mx/sites/default/files/convocatorias_cargos_publicos/documento/2024-07/Convocatoria-13-2024-P-1662.pdf</t>
  </si>
  <si>
    <t>https://www.scjn.gob.mx/sites/default/files/convocatorias_cargos_publicos/documento/2024-07/Convocatoria-14-2024-P-2706.pdf</t>
  </si>
  <si>
    <t>https://www.scjn.gob.mx/sites/default/files/convocatorias_cargos_publicos/documento/2024-07/Convocatoria-15-2024-P-1520.pdf</t>
  </si>
  <si>
    <t>https://www.scjn.gob.mx/sites/default/files/convocatorias_cargos_publicos/documento/2024-07/Convocatoria-16-2024-P-614.pdf</t>
  </si>
  <si>
    <t>https://www.scjn.gob.mx/sites/default/files/convocatorias_cargos_publicos/documento/2024-07/Lista-de-Resultados-9-2024.pdf</t>
  </si>
  <si>
    <t>No existe sistema electrónico para las convocatorias y/o concursos, el concurso se declaró desierto ya que no hubo participación.</t>
  </si>
  <si>
    <t>PO25</t>
  </si>
  <si>
    <t>PO27</t>
  </si>
  <si>
    <t>PO29</t>
  </si>
  <si>
    <t>PO31</t>
  </si>
  <si>
    <t>PO33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</si>
</sst>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m04.safelinks.protection.outlook.com/?url=https%3A%2F%2Fwww.scjn.gob.mx%2Fsites%2Fdefault%2Ffiles%2Fconvocatorias_cargos_publicos%2Fdocumento%2F2024-07%2FConvocatoria-15-2024-P-1520.pdf&amp;data=05%7C02%7CAGarinD%40mail.scjn.gob.mx%7C28e523004e36447ca3cc08dca1d18f85%7C0c06ec01e5aa4e548811bb99870b0c77%7C0%7C0%7C638563168632645544%7CUnknown%7CTWFpbGZsb3d8eyJWIjoiMC4wLjAwMDAiLCJQIjoiV2luMzIiLCJBTiI6Ik1haWwiLCJXVCI6Mn0%3D%7C0%7C%7C%7C&amp;sdata=2gTl8b%2FtmH7%2BYpk763hOlay52Bys%2BDXKuxzq0ZF0U68%3D&amp;reserved=0" TargetMode="External"/><Relationship Id="rId3" Type="http://schemas.openxmlformats.org/officeDocument/2006/relationships/hyperlink" Target="https://nam04.safelinks.protection.outlook.com/?url=https%3A%2F%2Fwww.scjn.gob.mx%2Fsites%2Fdefault%2Ffiles%2Fconvocatorias_cargos_publicos%2Fdocumento%2F2024-07%2FConvocatoria-10-2024-P-468.pdf&amp;data=05%7C02%7CAGarinD%40mail.scjn.gob.mx%7C28e523004e36447ca3cc08dca1d18f85%7C0c06ec01e5aa4e548811bb99870b0c77%7C0%7C0%7C638563168632607748%7CUnknown%7CTWFpbGZsb3d8eyJWIjoiMC4wLjAwMDAiLCJQIjoiV2luMzIiLCJBTiI6Ik1haWwiLCJXVCI6Mn0%3D%7C0%7C%7C%7C&amp;sdata=d7y8AtUKMB6RgnuPeZgP%2B5K2p16%2F9douxrmLhL32zbI%3D&amp;reserved=0" TargetMode="External"/><Relationship Id="rId7" Type="http://schemas.openxmlformats.org/officeDocument/2006/relationships/hyperlink" Target="https://nam04.safelinks.protection.outlook.com/?url=https%3A%2F%2Fwww.scjn.gob.mx%2Fsites%2Fdefault%2Ffiles%2Fconvocatorias_cargos_publicos%2Fdocumento%2F2024-07%2FConvocatoria-14-2024-P-2706.pdf&amp;data=05%7C02%7CAGarinD%40mail.scjn.gob.mx%7C28e523004e36447ca3cc08dca1d18f85%7C0c06ec01e5aa4e548811bb99870b0c77%7C0%7C0%7C638563168632638415%7CUnknown%7CTWFpbGZsb3d8eyJWIjoiMC4wLjAwMDAiLCJQIjoiV2luMzIiLCJBTiI6Ik1haWwiLCJXVCI6Mn0%3D%7C0%7C%7C%7C&amp;sdata=63%2F1GFt4%2FRXYJrN9jMLjmtUYykr5m9QxUKQpU0lnVrI%3D&amp;reserved=0" TargetMode="External"/><Relationship Id="rId2" Type="http://schemas.openxmlformats.org/officeDocument/2006/relationships/hyperlink" Target="https://nam04.safelinks.protection.outlook.com/?url=https%3A%2F%2Fwww.scjn.gob.mx%2Fsites%2Fdefault%2Ffiles%2Fconvocatorias_cargos_publicos%2Fdocumento%2F2024-07%2FConvocatoria-09-2024-P-1146.pdf&amp;data=05%7C02%7CAGarinD%40mail.scjn.gob.mx%7C28e523004e36447ca3cc08dca1d18f85%7C0c06ec01e5aa4e548811bb99870b0c77%7C0%7C0%7C638563168632600760%7CUnknown%7CTWFpbGZsb3d8eyJWIjoiMC4wLjAwMDAiLCJQIjoiV2luMzIiLCJBTiI6Ik1haWwiLCJXVCI6Mn0%3D%7C0%7C%7C%7C&amp;sdata=0b1238iEenEwoMkFrhRB6d6rSgYHi%2BmJQexIO%2BmAyes%3D&amp;reserved=0" TargetMode="External"/><Relationship Id="rId1" Type="http://schemas.openxmlformats.org/officeDocument/2006/relationships/hyperlink" Target="https://nam04.safelinks.protection.outlook.com/?url=https%3A%2F%2Fwww.scjn.gob.mx%2Fsites%2Fdefault%2Ffiles%2Fconvocatorias_cargos_publicos%2Fdocumento%2F2024-07%2FConvocatoria-8-2024-P-2064.pdf&amp;data=05%7C02%7CAGarinD%40mail.scjn.gob.mx%7C28e523004e36447ca3cc08dca1d18f85%7C0c06ec01e5aa4e548811bb99870b0c77%7C0%7C0%7C638563168632586674%7CUnknown%7CTWFpbGZsb3d8eyJWIjoiMC4wLjAwMDAiLCJQIjoiV2luMzIiLCJBTiI6Ik1haWwiLCJXVCI6Mn0%3D%7C0%7C%7C%7C&amp;sdata=DICXm0vt7rQu4SswoqvMXqXThDFjtAsIXXYrPfyHlbk%3D&amp;reserved=0" TargetMode="External"/><Relationship Id="rId6" Type="http://schemas.openxmlformats.org/officeDocument/2006/relationships/hyperlink" Target="https://nam04.safelinks.protection.outlook.com/?url=https%3A%2F%2Fwww.scjn.gob.mx%2Fsites%2Fdefault%2Ffiles%2Fconvocatorias_cargos_publicos%2Fdocumento%2F2024-07%2FConvocatoria-13-2024-P-1662.pdf&amp;data=05%7C02%7CAGarinD%40mail.scjn.gob.mx%7C28e523004e36447ca3cc08dca1d18f85%7C0c06ec01e5aa4e548811bb99870b0c77%7C0%7C0%7C638563168632630712%7CUnknown%7CTWFpbGZsb3d8eyJWIjoiMC4wLjAwMDAiLCJQIjoiV2luMzIiLCJBTiI6Ik1haWwiLCJXVCI6Mn0%3D%7C0%7C%7C%7C&amp;sdata=WuhaGIqkG9%2F3SvwkLCHLjcbbj5Fgu4Bc%2B6tBcA5xrKs%3D&amp;reserved=0" TargetMode="External"/><Relationship Id="rId5" Type="http://schemas.openxmlformats.org/officeDocument/2006/relationships/hyperlink" Target="https://nam04.safelinks.protection.outlook.com/?url=https%3A%2F%2Fwww.scjn.gob.mx%2Fsites%2Fdefault%2Ffiles%2Fconvocatorias_cargos_publicos%2Fdocumento%2F2024-07%2FConvocatoria-12-2024-P-1588.pdf&amp;data=05%7C02%7CAGarinD%40mail.scjn.gob.mx%7C28e523004e36447ca3cc08dca1d18f85%7C0c06ec01e5aa4e548811bb99870b0c77%7C0%7C0%7C638563168632623252%7CUnknown%7CTWFpbGZsb3d8eyJWIjoiMC4wLjAwMDAiLCJQIjoiV2luMzIiLCJBTiI6Ik1haWwiLCJXVCI6Mn0%3D%7C0%7C%7C%7C&amp;sdata=Vn5zNszFaZTlal574wuxQk0XG4d8StlDVpEaeHwP1OU%3D&amp;reserved=0" TargetMode="External"/><Relationship Id="rId10" Type="http://schemas.openxmlformats.org/officeDocument/2006/relationships/hyperlink" Target="https://nam04.safelinks.protection.outlook.com/?url=https%3A%2F%2Fwww.scjn.gob.mx%2Fsites%2Fdefault%2Ffiles%2Fconvocatorias_cargos_publicos%2Fdocumento%2F2024-07%2FConvocatoria-16-2024-P-614.pdf&amp;data=05%7C02%7CAGarinD%40mail.scjn.gob.mx%7C28e523004e36447ca3cc08dca1d18f85%7C0c06ec01e5aa4e548811bb99870b0c77%7C0%7C0%7C638563168632651591%7CUnknown%7CTWFpbGZsb3d8eyJWIjoiMC4wLjAwMDAiLCJQIjoiV2luMzIiLCJBTiI6Ik1haWwiLCJXVCI6Mn0%3D%7C0%7C%7C%7C&amp;sdata=ITZyGHygYb1OPDp43I1OF%2FIaL2Y%2BfO%2B2RPzGo2BJNX8%3D&amp;reserved=0" TargetMode="External"/><Relationship Id="rId4" Type="http://schemas.openxmlformats.org/officeDocument/2006/relationships/hyperlink" Target="https://nam04.safelinks.protection.outlook.com/?url=https%3A%2F%2Fwww.scjn.gob.mx%2Fsites%2Fdefault%2Ffiles%2Fconvocatorias_cargos_publicos%2Fdocumento%2F2024-07%2FConvocatoria-11-2024-P-1567.pdf&amp;data=05%7C02%7CAGarinD%40mail.scjn.gob.mx%7C28e523004e36447ca3cc08dca1d18f85%7C0c06ec01e5aa4e548811bb99870b0c77%7C0%7C0%7C638563168632615375%7CUnknown%7CTWFpbGZsb3d8eyJWIjoiMC4wLjAwMDAiLCJQIjoiV2luMzIiLCJBTiI6Ik1haWwiLCJXVCI6Mn0%3D%7C0%7C%7C%7C&amp;sdata=4JP8IgAVAknb6Ud6KYfsOyDe9bcC4vcUVkEoTQhfWHg%3D&amp;reserved=0" TargetMode="External"/><Relationship Id="rId9" Type="http://schemas.openxmlformats.org/officeDocument/2006/relationships/hyperlink" Target="https://nam04.safelinks.protection.outlook.com/?url=https%3A%2F%2Fwww.scjn.gob.mx%2Fsites%2Fdefault%2Ffiles%2Fconvocatorias_cargos_publicos%2Fdocumento%2F2024-07%2FLista-de-Resultados-9-2024.pdf&amp;data=05%7C02%7CAGarinD%40mail.scjn.gob.mx%7C28e523004e36447ca3cc08dca1d18f85%7C0c06ec01e5aa4e548811bb99870b0c77%7C0%7C0%7C638563168632680659%7CUnknown%7CTWFpbGZsb3d8eyJWIjoiMC4wLjAwMDAiLCJQIjoiV2luMzIiLCJBTiI6Ik1haWwiLCJXVCI6Mn0%3D%7C0%7C%7C%7C&amp;sdata=DWy9RUXwuGKeHhhe0%2Fd59YSQUYpHcwFuim3f0cqOrqs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K2" workbookViewId="0">
      <selection activeCell="Q9" sqref="Q9"/>
    </sheetView>
  </sheetViews>
  <sheetFormatPr baseColWidth="10" defaultColWidth="9.109375" defaultRowHeight="14.4" x14ac:dyDescent="0.3"/>
  <cols>
    <col min="1" max="1" width="11" bestFit="1" customWidth="1"/>
    <col min="2" max="2" width="15.5546875" customWidth="1"/>
    <col min="3" max="3" width="16.33203125" customWidth="1"/>
    <col min="4" max="4" width="14" customWidth="1"/>
    <col min="5" max="5" width="24.5546875" customWidth="1"/>
    <col min="6" max="6" width="14.109375" customWidth="1"/>
    <col min="7" max="7" width="21.44140625" bestFit="1" customWidth="1"/>
    <col min="8" max="8" width="37.88671875" customWidth="1"/>
    <col min="9" max="9" width="12.5546875" customWidth="1"/>
    <col min="10" max="10" width="61.109375" bestFit="1" customWidth="1"/>
    <col min="11" max="11" width="19.33203125" bestFit="1" customWidth="1"/>
    <col min="12" max="12" width="18.5546875" bestFit="1" customWidth="1"/>
    <col min="13" max="13" width="22" customWidth="1"/>
    <col min="14" max="14" width="11.44140625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60.8867187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40.950000000000003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45383</v>
      </c>
      <c r="C8" s="2">
        <v>45473</v>
      </c>
      <c r="D8" t="s">
        <v>74</v>
      </c>
      <c r="E8" t="s">
        <v>78</v>
      </c>
      <c r="F8" t="s">
        <v>80</v>
      </c>
      <c r="G8" t="s">
        <v>116</v>
      </c>
      <c r="H8" t="s">
        <v>96</v>
      </c>
      <c r="I8" t="s">
        <v>89</v>
      </c>
      <c r="J8" t="s">
        <v>95</v>
      </c>
      <c r="K8" s="4">
        <v>35615</v>
      </c>
      <c r="L8" s="4">
        <v>27002.080000000002</v>
      </c>
      <c r="M8" s="2">
        <v>45384</v>
      </c>
      <c r="N8">
        <v>8</v>
      </c>
      <c r="O8" s="3" t="s">
        <v>105</v>
      </c>
      <c r="P8" t="s">
        <v>84</v>
      </c>
      <c r="Q8">
        <v>2</v>
      </c>
      <c r="R8">
        <v>2</v>
      </c>
      <c r="S8">
        <v>0</v>
      </c>
      <c r="Z8" t="s">
        <v>90</v>
      </c>
      <c r="AA8" s="2">
        <v>45473</v>
      </c>
      <c r="AB8" t="s">
        <v>91</v>
      </c>
    </row>
    <row r="9" spans="1:28" x14ac:dyDescent="0.3">
      <c r="A9">
        <v>2024</v>
      </c>
      <c r="B9" s="2">
        <v>45383</v>
      </c>
      <c r="C9" s="2">
        <v>45473</v>
      </c>
      <c r="D9" t="s">
        <v>74</v>
      </c>
      <c r="E9" t="s">
        <v>78</v>
      </c>
      <c r="F9" t="s">
        <v>80</v>
      </c>
      <c r="G9" t="s">
        <v>119</v>
      </c>
      <c r="H9" t="s">
        <v>97</v>
      </c>
      <c r="I9" t="s">
        <v>89</v>
      </c>
      <c r="J9" t="s">
        <v>98</v>
      </c>
      <c r="K9" s="4">
        <v>30798.37</v>
      </c>
      <c r="L9" s="4">
        <v>23663.84</v>
      </c>
      <c r="M9" s="2">
        <v>45401</v>
      </c>
      <c r="N9">
        <v>9</v>
      </c>
      <c r="O9" s="3" t="s">
        <v>106</v>
      </c>
      <c r="P9" t="s">
        <v>86</v>
      </c>
      <c r="Q9">
        <v>0</v>
      </c>
      <c r="R9">
        <v>0</v>
      </c>
      <c r="S9">
        <v>0</v>
      </c>
      <c r="X9" s="3" t="s">
        <v>114</v>
      </c>
      <c r="Z9" t="s">
        <v>90</v>
      </c>
      <c r="AA9" s="2">
        <v>45473</v>
      </c>
      <c r="AB9" t="s">
        <v>115</v>
      </c>
    </row>
    <row r="10" spans="1:28" x14ac:dyDescent="0.3">
      <c r="A10">
        <v>2024</v>
      </c>
      <c r="B10" s="2">
        <v>45383</v>
      </c>
      <c r="C10" s="2">
        <v>45473</v>
      </c>
      <c r="D10" t="s">
        <v>74</v>
      </c>
      <c r="E10" t="s">
        <v>78</v>
      </c>
      <c r="F10" t="s">
        <v>80</v>
      </c>
      <c r="G10" t="s">
        <v>116</v>
      </c>
      <c r="H10" t="s">
        <v>99</v>
      </c>
      <c r="I10" t="s">
        <v>89</v>
      </c>
      <c r="J10" t="s">
        <v>94</v>
      </c>
      <c r="K10" s="4">
        <v>34907.53</v>
      </c>
      <c r="L10" s="4">
        <v>26471.49</v>
      </c>
      <c r="M10" s="2">
        <v>45449</v>
      </c>
      <c r="N10">
        <v>10</v>
      </c>
      <c r="O10" s="3" t="s">
        <v>107</v>
      </c>
      <c r="P10" t="s">
        <v>84</v>
      </c>
      <c r="Q10">
        <v>2</v>
      </c>
      <c r="R10">
        <v>1</v>
      </c>
      <c r="S10">
        <v>1</v>
      </c>
      <c r="Z10" t="s">
        <v>90</v>
      </c>
      <c r="AA10" s="2">
        <v>45473</v>
      </c>
      <c r="AB10" t="s">
        <v>91</v>
      </c>
    </row>
    <row r="11" spans="1:28" x14ac:dyDescent="0.3">
      <c r="A11">
        <v>2024</v>
      </c>
      <c r="B11" s="2">
        <v>45383</v>
      </c>
      <c r="C11" s="2">
        <v>45473</v>
      </c>
      <c r="D11" t="s">
        <v>74</v>
      </c>
      <c r="E11" t="s">
        <v>78</v>
      </c>
      <c r="F11" t="s">
        <v>80</v>
      </c>
      <c r="G11" t="s">
        <v>120</v>
      </c>
      <c r="H11" t="s">
        <v>100</v>
      </c>
      <c r="I11" t="s">
        <v>89</v>
      </c>
      <c r="J11" t="s">
        <v>92</v>
      </c>
      <c r="K11" s="4">
        <v>19646.36</v>
      </c>
      <c r="L11" s="4">
        <v>15994.45</v>
      </c>
      <c r="M11" s="2">
        <v>45449</v>
      </c>
      <c r="N11">
        <v>11</v>
      </c>
      <c r="O11" s="3" t="s">
        <v>108</v>
      </c>
      <c r="P11" t="s">
        <v>84</v>
      </c>
      <c r="Q11">
        <v>8</v>
      </c>
      <c r="R11">
        <v>7</v>
      </c>
      <c r="S11">
        <v>1</v>
      </c>
      <c r="Z11" t="s">
        <v>90</v>
      </c>
      <c r="AA11" s="2">
        <v>45473</v>
      </c>
      <c r="AB11" t="s">
        <v>91</v>
      </c>
    </row>
    <row r="12" spans="1:28" x14ac:dyDescent="0.3">
      <c r="A12">
        <v>2024</v>
      </c>
      <c r="B12" s="2">
        <v>45383</v>
      </c>
      <c r="C12" s="2">
        <v>45473</v>
      </c>
      <c r="D12" t="s">
        <v>74</v>
      </c>
      <c r="E12" t="s">
        <v>78</v>
      </c>
      <c r="F12" t="s">
        <v>80</v>
      </c>
      <c r="G12" t="s">
        <v>120</v>
      </c>
      <c r="H12" t="s">
        <v>100</v>
      </c>
      <c r="I12" t="s">
        <v>89</v>
      </c>
      <c r="J12" t="s">
        <v>92</v>
      </c>
      <c r="K12" s="4">
        <v>19646.36</v>
      </c>
      <c r="L12" s="4">
        <v>15994.45</v>
      </c>
      <c r="M12" s="2">
        <v>45449</v>
      </c>
      <c r="N12">
        <v>12</v>
      </c>
      <c r="O12" s="3" t="s">
        <v>109</v>
      </c>
      <c r="P12" t="s">
        <v>84</v>
      </c>
      <c r="Q12">
        <v>9</v>
      </c>
      <c r="R12">
        <v>8</v>
      </c>
      <c r="S12">
        <v>1</v>
      </c>
      <c r="Z12" t="s">
        <v>90</v>
      </c>
      <c r="AA12" s="2">
        <v>45473</v>
      </c>
      <c r="AB12" t="s">
        <v>91</v>
      </c>
    </row>
    <row r="13" spans="1:28" x14ac:dyDescent="0.3">
      <c r="A13">
        <v>2024</v>
      </c>
      <c r="B13" s="2">
        <v>45383</v>
      </c>
      <c r="C13" s="2">
        <v>45473</v>
      </c>
      <c r="D13" t="s">
        <v>74</v>
      </c>
      <c r="E13" t="s">
        <v>78</v>
      </c>
      <c r="F13" t="s">
        <v>80</v>
      </c>
      <c r="G13" t="s">
        <v>120</v>
      </c>
      <c r="H13" t="s">
        <v>101</v>
      </c>
      <c r="I13" t="s">
        <v>89</v>
      </c>
      <c r="J13" t="s">
        <v>92</v>
      </c>
      <c r="K13" s="4">
        <v>19137.05</v>
      </c>
      <c r="L13" s="4">
        <v>15638.61</v>
      </c>
      <c r="M13" s="2">
        <v>45449</v>
      </c>
      <c r="N13">
        <v>13</v>
      </c>
      <c r="O13" s="3" t="s">
        <v>110</v>
      </c>
      <c r="P13" t="s">
        <v>84</v>
      </c>
      <c r="Q13">
        <v>5</v>
      </c>
      <c r="R13">
        <v>4</v>
      </c>
      <c r="S13">
        <v>1</v>
      </c>
      <c r="Z13" t="s">
        <v>90</v>
      </c>
      <c r="AA13" s="2">
        <v>45473</v>
      </c>
      <c r="AB13" t="s">
        <v>91</v>
      </c>
    </row>
    <row r="14" spans="1:28" x14ac:dyDescent="0.3">
      <c r="A14">
        <v>2024</v>
      </c>
      <c r="B14" s="2">
        <v>45383</v>
      </c>
      <c r="C14" s="2">
        <v>45473</v>
      </c>
      <c r="D14" t="s">
        <v>74</v>
      </c>
      <c r="E14" t="s">
        <v>78</v>
      </c>
      <c r="F14" t="s">
        <v>80</v>
      </c>
      <c r="G14" t="s">
        <v>117</v>
      </c>
      <c r="H14" t="s">
        <v>102</v>
      </c>
      <c r="I14" t="s">
        <v>89</v>
      </c>
      <c r="J14" t="s">
        <v>93</v>
      </c>
      <c r="K14" s="4">
        <v>44014.58</v>
      </c>
      <c r="L14" s="4">
        <v>33260.33</v>
      </c>
      <c r="M14" s="2">
        <v>45449</v>
      </c>
      <c r="N14">
        <v>14</v>
      </c>
      <c r="O14" s="3" t="s">
        <v>111</v>
      </c>
      <c r="P14" t="s">
        <v>84</v>
      </c>
      <c r="Q14">
        <v>3</v>
      </c>
      <c r="R14">
        <v>3</v>
      </c>
      <c r="S14">
        <v>0</v>
      </c>
      <c r="Z14" t="s">
        <v>90</v>
      </c>
      <c r="AA14" s="2">
        <v>45473</v>
      </c>
      <c r="AB14" t="s">
        <v>91</v>
      </c>
    </row>
    <row r="15" spans="1:28" x14ac:dyDescent="0.3">
      <c r="A15">
        <v>2024</v>
      </c>
      <c r="B15" s="2">
        <v>45383</v>
      </c>
      <c r="C15" s="2">
        <v>45473</v>
      </c>
      <c r="D15" t="s">
        <v>74</v>
      </c>
      <c r="E15" t="s">
        <v>78</v>
      </c>
      <c r="F15" t="s">
        <v>80</v>
      </c>
      <c r="G15" t="s">
        <v>116</v>
      </c>
      <c r="H15" t="s">
        <v>99</v>
      </c>
      <c r="I15" t="s">
        <v>89</v>
      </c>
      <c r="J15" t="s">
        <v>92</v>
      </c>
      <c r="K15" s="4">
        <v>34907.53</v>
      </c>
      <c r="L15" s="4">
        <v>26471.49</v>
      </c>
      <c r="M15" s="2">
        <v>45449</v>
      </c>
      <c r="N15">
        <v>15</v>
      </c>
      <c r="O15" s="3" t="s">
        <v>112</v>
      </c>
      <c r="P15" t="s">
        <v>84</v>
      </c>
      <c r="Q15">
        <v>1</v>
      </c>
      <c r="R15">
        <v>1</v>
      </c>
      <c r="S15">
        <v>0</v>
      </c>
      <c r="Z15" t="s">
        <v>90</v>
      </c>
      <c r="AA15" s="2">
        <v>45473</v>
      </c>
      <c r="AB15" t="s">
        <v>91</v>
      </c>
    </row>
    <row r="16" spans="1:28" x14ac:dyDescent="0.3">
      <c r="A16">
        <v>2024</v>
      </c>
      <c r="B16" s="2">
        <v>45383</v>
      </c>
      <c r="C16" s="2">
        <v>45473</v>
      </c>
      <c r="D16" t="s">
        <v>74</v>
      </c>
      <c r="E16" t="s">
        <v>78</v>
      </c>
      <c r="F16" t="s">
        <v>80</v>
      </c>
      <c r="G16" t="s">
        <v>118</v>
      </c>
      <c r="H16" t="s">
        <v>103</v>
      </c>
      <c r="I16" t="s">
        <v>89</v>
      </c>
      <c r="J16" t="s">
        <v>104</v>
      </c>
      <c r="K16" s="4">
        <v>40492.47</v>
      </c>
      <c r="L16" s="4">
        <v>30566.37</v>
      </c>
      <c r="M16" s="2">
        <v>45469</v>
      </c>
      <c r="N16">
        <v>16</v>
      </c>
      <c r="O16" s="3" t="s">
        <v>113</v>
      </c>
      <c r="P16" t="s">
        <v>84</v>
      </c>
      <c r="Q16">
        <v>3</v>
      </c>
      <c r="R16">
        <v>2</v>
      </c>
      <c r="S16">
        <v>1</v>
      </c>
      <c r="Z16" t="s">
        <v>90</v>
      </c>
      <c r="AA16" s="2">
        <v>45473</v>
      </c>
      <c r="AB1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  <dataValidation type="list" allowBlank="1" showErrorMessage="1" sqref="F8:F185" xr:uid="{00000000-0002-0000-0000-000002000000}">
      <formula1>Hidden_35</formula1>
    </dataValidation>
    <dataValidation type="list" allowBlank="1" showErrorMessage="1" sqref="P8:P185" xr:uid="{00000000-0002-0000-0000-000003000000}">
      <formula1>Hidden_415</formula1>
    </dataValidation>
    <dataValidation type="list" allowBlank="1" showErrorMessage="1" sqref="W8:W185" xr:uid="{00000000-0002-0000-0000-000004000000}">
      <formula1>Hidden_522</formula1>
    </dataValidation>
  </dataValidations>
  <hyperlinks>
    <hyperlink ref="O8" r:id="rId1" display="https://nam04.safelinks.protection.outlook.com/?url=https%3A%2F%2Fwww.scjn.gob.mx%2Fsites%2Fdefault%2Ffiles%2Fconvocatorias_cargos_publicos%2Fdocumento%2F2024-07%2FConvocatoria-8-2024-P-2064.pdf&amp;data=05%7C02%7CAGarinD%40mail.scjn.gob.mx%7C28e523004e36447ca3cc08dca1d18f85%7C0c06ec01e5aa4e548811bb99870b0c77%7C0%7C0%7C638563168632586674%7CUnknown%7CTWFpbGZsb3d8eyJWIjoiMC4wLjAwMDAiLCJQIjoiV2luMzIiLCJBTiI6Ik1haWwiLCJXVCI6Mn0%3D%7C0%7C%7C%7C&amp;sdata=DICXm0vt7rQu4SswoqvMXqXThDFjtAsIXXYrPfyHlbk%3D&amp;reserved=0" xr:uid="{E65D818C-DCF0-43AD-9FA1-F8691F65CBB6}"/>
    <hyperlink ref="O9" r:id="rId2" display="https://nam04.safelinks.protection.outlook.com/?url=https%3A%2F%2Fwww.scjn.gob.mx%2Fsites%2Fdefault%2Ffiles%2Fconvocatorias_cargos_publicos%2Fdocumento%2F2024-07%2FConvocatoria-09-2024-P-1146.pdf&amp;data=05%7C02%7CAGarinD%40mail.scjn.gob.mx%7C28e523004e36447ca3cc08dca1d18f85%7C0c06ec01e5aa4e548811bb99870b0c77%7C0%7C0%7C638563168632600760%7CUnknown%7CTWFpbGZsb3d8eyJWIjoiMC4wLjAwMDAiLCJQIjoiV2luMzIiLCJBTiI6Ik1haWwiLCJXVCI6Mn0%3D%7C0%7C%7C%7C&amp;sdata=0b1238iEenEwoMkFrhRB6d6rSgYHi%2BmJQexIO%2BmAyes%3D&amp;reserved=0" xr:uid="{DB95A7AA-078D-4D28-BC5D-3101297DE58C}"/>
    <hyperlink ref="O10" r:id="rId3" display="https://nam04.safelinks.protection.outlook.com/?url=https%3A%2F%2Fwww.scjn.gob.mx%2Fsites%2Fdefault%2Ffiles%2Fconvocatorias_cargos_publicos%2Fdocumento%2F2024-07%2FConvocatoria-10-2024-P-468.pdf&amp;data=05%7C02%7CAGarinD%40mail.scjn.gob.mx%7C28e523004e36447ca3cc08dca1d18f85%7C0c06ec01e5aa4e548811bb99870b0c77%7C0%7C0%7C638563168632607748%7CUnknown%7CTWFpbGZsb3d8eyJWIjoiMC4wLjAwMDAiLCJQIjoiV2luMzIiLCJBTiI6Ik1haWwiLCJXVCI6Mn0%3D%7C0%7C%7C%7C&amp;sdata=d7y8AtUKMB6RgnuPeZgP%2B5K2p16%2F9douxrmLhL32zbI%3D&amp;reserved=0" xr:uid="{71FFC964-D5C1-4DD6-BBBD-2FF9976F3D3D}"/>
    <hyperlink ref="O11" r:id="rId4" display="https://nam04.safelinks.protection.outlook.com/?url=https%3A%2F%2Fwww.scjn.gob.mx%2Fsites%2Fdefault%2Ffiles%2Fconvocatorias_cargos_publicos%2Fdocumento%2F2024-07%2FConvocatoria-11-2024-P-1567.pdf&amp;data=05%7C02%7CAGarinD%40mail.scjn.gob.mx%7C28e523004e36447ca3cc08dca1d18f85%7C0c06ec01e5aa4e548811bb99870b0c77%7C0%7C0%7C638563168632615375%7CUnknown%7CTWFpbGZsb3d8eyJWIjoiMC4wLjAwMDAiLCJQIjoiV2luMzIiLCJBTiI6Ik1haWwiLCJXVCI6Mn0%3D%7C0%7C%7C%7C&amp;sdata=4JP8IgAVAknb6Ud6KYfsOyDe9bcC4vcUVkEoTQhfWHg%3D&amp;reserved=0" xr:uid="{930773D5-81A8-4874-8E70-2BED867AA1D4}"/>
    <hyperlink ref="O12" r:id="rId5" display="https://nam04.safelinks.protection.outlook.com/?url=https%3A%2F%2Fwww.scjn.gob.mx%2Fsites%2Fdefault%2Ffiles%2Fconvocatorias_cargos_publicos%2Fdocumento%2F2024-07%2FConvocatoria-12-2024-P-1588.pdf&amp;data=05%7C02%7CAGarinD%40mail.scjn.gob.mx%7C28e523004e36447ca3cc08dca1d18f85%7C0c06ec01e5aa4e548811bb99870b0c77%7C0%7C0%7C638563168632623252%7CUnknown%7CTWFpbGZsb3d8eyJWIjoiMC4wLjAwMDAiLCJQIjoiV2luMzIiLCJBTiI6Ik1haWwiLCJXVCI6Mn0%3D%7C0%7C%7C%7C&amp;sdata=Vn5zNszFaZTlal574wuxQk0XG4d8StlDVpEaeHwP1OU%3D&amp;reserved=0" xr:uid="{340AB389-CC7E-4EF1-AB1A-993366896571}"/>
    <hyperlink ref="O13" r:id="rId6" display="https://nam04.safelinks.protection.outlook.com/?url=https%3A%2F%2Fwww.scjn.gob.mx%2Fsites%2Fdefault%2Ffiles%2Fconvocatorias_cargos_publicos%2Fdocumento%2F2024-07%2FConvocatoria-13-2024-P-1662.pdf&amp;data=05%7C02%7CAGarinD%40mail.scjn.gob.mx%7C28e523004e36447ca3cc08dca1d18f85%7C0c06ec01e5aa4e548811bb99870b0c77%7C0%7C0%7C638563168632630712%7CUnknown%7CTWFpbGZsb3d8eyJWIjoiMC4wLjAwMDAiLCJQIjoiV2luMzIiLCJBTiI6Ik1haWwiLCJXVCI6Mn0%3D%7C0%7C%7C%7C&amp;sdata=WuhaGIqkG9%2F3SvwkLCHLjcbbj5Fgu4Bc%2B6tBcA5xrKs%3D&amp;reserved=0" xr:uid="{7FBD7ED8-34FC-4BC9-B59F-75FE755D5321}"/>
    <hyperlink ref="O14" r:id="rId7" display="https://nam04.safelinks.protection.outlook.com/?url=https%3A%2F%2Fwww.scjn.gob.mx%2Fsites%2Fdefault%2Ffiles%2Fconvocatorias_cargos_publicos%2Fdocumento%2F2024-07%2FConvocatoria-14-2024-P-2706.pdf&amp;data=05%7C02%7CAGarinD%40mail.scjn.gob.mx%7C28e523004e36447ca3cc08dca1d18f85%7C0c06ec01e5aa4e548811bb99870b0c77%7C0%7C0%7C638563168632638415%7CUnknown%7CTWFpbGZsb3d8eyJWIjoiMC4wLjAwMDAiLCJQIjoiV2luMzIiLCJBTiI6Ik1haWwiLCJXVCI6Mn0%3D%7C0%7C%7C%7C&amp;sdata=63%2F1GFt4%2FRXYJrN9jMLjmtUYykr5m9QxUKQpU0lnVrI%3D&amp;reserved=0" xr:uid="{729DB302-602E-47AA-8E18-17C4251750F4}"/>
    <hyperlink ref="O15" r:id="rId8" display="https://nam04.safelinks.protection.outlook.com/?url=https%3A%2F%2Fwww.scjn.gob.mx%2Fsites%2Fdefault%2Ffiles%2Fconvocatorias_cargos_publicos%2Fdocumento%2F2024-07%2FConvocatoria-15-2024-P-1520.pdf&amp;data=05%7C02%7CAGarinD%40mail.scjn.gob.mx%7C28e523004e36447ca3cc08dca1d18f85%7C0c06ec01e5aa4e548811bb99870b0c77%7C0%7C0%7C638563168632645544%7CUnknown%7CTWFpbGZsb3d8eyJWIjoiMC4wLjAwMDAiLCJQIjoiV2luMzIiLCJBTiI6Ik1haWwiLCJXVCI6Mn0%3D%7C0%7C%7C%7C&amp;sdata=2gTl8b%2FtmH7%2BYpk763hOlay52Bys%2BDXKuxzq0ZF0U68%3D&amp;reserved=0" xr:uid="{2584661A-4FA3-457E-8B6C-B8A04FE9D812}"/>
    <hyperlink ref="X9" r:id="rId9" display="https://nam04.safelinks.protection.outlook.com/?url=https%3A%2F%2Fwww.scjn.gob.mx%2Fsites%2Fdefault%2Ffiles%2Fconvocatorias_cargos_publicos%2Fdocumento%2F2024-07%2FLista-de-Resultados-9-2024.pdf&amp;data=05%7C02%7CAGarinD%40mail.scjn.gob.mx%7C28e523004e36447ca3cc08dca1d18f85%7C0c06ec01e5aa4e548811bb99870b0c77%7C0%7C0%7C638563168632680659%7CUnknown%7CTWFpbGZsb3d8eyJWIjoiMC4wLjAwMDAiLCJQIjoiV2luMzIiLCJBTiI6Ik1haWwiLCJXVCI6Mn0%3D%7C0%7C%7C%7C&amp;sdata=DWy9RUXwuGKeHhhe0%2Fd59YSQUYpHcwFuim3f0cqOrqs%3D&amp;reserved=0" xr:uid="{31543BCC-14AE-461F-BF77-78426E6B3C17}"/>
    <hyperlink ref="O16" r:id="rId10" display="https://nam04.safelinks.protection.outlook.com/?url=https%3A%2F%2Fwww.scjn.gob.mx%2Fsites%2Fdefault%2Ffiles%2Fconvocatorias_cargos_publicos%2Fdocumento%2F2024-07%2FConvocatoria-16-2024-P-614.pdf&amp;data=05%7C02%7CAGarinD%40mail.scjn.gob.mx%7C28e523004e36447ca3cc08dca1d18f85%7C0c06ec01e5aa4e548811bb99870b0c77%7C0%7C0%7C638563168632651591%7CUnknown%7CTWFpbGZsb3d8eyJWIjoiMC4wLjAwMDAiLCJQIjoiV2luMzIiLCJBTiI6Ik1haWwiLCJXVCI6Mn0%3D%7C0%7C%7C%7C&amp;sdata=ITZyGHygYb1OPDp43I1OF%2FIaL2Y%2BfO%2B2RPzGo2BJNX8%3D&amp;reserved=0" xr:uid="{64E26BC6-96DA-4657-B601-5CBCDAE191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VERA AGUILAR</cp:lastModifiedBy>
  <dcterms:created xsi:type="dcterms:W3CDTF">2024-03-22T22:41:15Z</dcterms:created>
  <dcterms:modified xsi:type="dcterms:W3CDTF">2024-07-15T15:48:23Z</dcterms:modified>
</cp:coreProperties>
</file>