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uarios\CGONZALEZV\Documents\1 SCJN\1 Proyectos SCJN\2025\Informe Trimestral Internet\4° Trim\"/>
    </mc:Choice>
  </mc:AlternateContent>
  <xr:revisionPtr revIDLastSave="0" documentId="13_ncr:1_{ECEDE10F-227E-46BF-8007-C430C69076E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<sst xmlns="http://schemas.openxmlformats.org/spreadsheetml/2006/main" count="144" uniqueCount="79">
  <si>
    <t>TÍTULO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</si>
  <si>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</si>
  <si>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</si>
  <si>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</si>
  <si>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</si>
  <si>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</si>
  <si>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</si>
  <si>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</si>
  <si>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</si>
  <si>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</si>
  <si>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</si>
  <si>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</si>
  <si>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</si>
  <si>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</si>
  <si>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</si>
  <si>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</si>
  <si>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</si>
  <si>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</si>
  <si>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</si>
  <si>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</si>
  <si>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</si>
  <si>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</si>
  <si>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</si>
  <si>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</si>
  <si>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</si>
  <si>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</si>
  <si>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</si>
  <si>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</si>
  <si>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</si>
  <si>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</si>
  <si>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</si>
  <si>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</si>
  <si>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</si>
  <si>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</si>
  <si>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</si>
  <si>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4° Trimestre 2025</t>
  </si>
  <si>
    <t>Asuntos jurídicos y transparencia</t>
  </si>
  <si>
    <t>Representar legalmente y brindar apoyo jurídico a la Suprema Corte de Justicia de la Nación, a través de la coordinación, dirección y supervisión de las actividades relacionadas con la atención de asuntos jurídicos y de transparencia.</t>
  </si>
  <si>
    <t>Atención a servicios jurídicos de lo Consultivo y Normativa.</t>
  </si>
  <si>
    <t>Procesos</t>
  </si>
  <si>
    <t>El indicador mide el porcentaje de cumplimiento en la atención a servicios jurídicos de lo Consultivo y Normativa.</t>
  </si>
  <si>
    <t xml:space="preserve">PC= (SJNA / SJNR) *100 
Donde:
PC= Porcentaje de cumplimiento en la Atención de los Servicios Jurídicos de lo Consultivo y Normativa. Variable dependiente
SJNA= Servicios Jurídicos de lo Consultivo y Normativa atendidos. Base de avance físico-financiero PAT 2025 de la Dirección General de Asuntos Jurídicos.
SJNR = Solicitudes de Servicios Jurídicos de lo Consultivo y Normativa recibidas. Base de avance físico-financiero PAT 2025 de la Dirección General de Asuntos Jurídicos.
</t>
  </si>
  <si>
    <t>Porcentaje</t>
  </si>
  <si>
    <t>Trimestral</t>
  </si>
  <si>
    <t>Atender en el tiempo establecido el 100% de los servicios jurídicos solicitados en materia de
lo Consultivo y Normativa.</t>
  </si>
  <si>
    <t/>
  </si>
  <si>
    <t>Ascendente</t>
  </si>
  <si>
    <t>Registro capturado en el Módulo Institucional de Planeación, Ejecución y Seguimiento por la Dirección General de Asuntos Jurídicos-SCJN</t>
  </si>
  <si>
    <t>Atención a servicios jurídicos de lo Contencioso.</t>
  </si>
  <si>
    <t>El indicador mide el porcentaje de cumplimiento en la atención a servicios jurídicos de lo Contencioso con la finalidad de controlar y evaluar el avance con respecto a la meta definida para la toma de decisiones.</t>
  </si>
  <si>
    <t>PC= (SJCA/SJCR)*100
Donde:
PC= Porcentaje de cumplimiento en la Atención
de los Servicios Jurídicos de lo Contencioso. Variable dependiente.
SJCA= Servicios Jurídicos de lo Contencioso. Base de avance físico-financiero PAT 2025 de la Dirección General de Asuntos Jurídicos atendidos y resueltos.
SJCR= Solicitudes de Servicios Jurídicos de lo Contencioso recibidos. Base de avance físico-financiero PAT 2025 de la Dirección General de Asuntos Jurídicos</t>
  </si>
  <si>
    <t>Atender en el tiempo establecido el 100% de los servicios jurídicos solicitados en materia contenciosa por el área involucrada , de acuerdo con la etapa procesal de los asuntos.</t>
  </si>
  <si>
    <t>Atención de los asuntos del Comité de Transparencia</t>
  </si>
  <si>
    <t>El indicador mide el porcentaje de cumplimiento en la atención de los asuntos del Comité de Transparencia, con la finalidad de controlar y evaluar el avance con respecto a la meta definida para la toma de decisiones.</t>
  </si>
  <si>
    <t xml:space="preserve">PC= (AACT / ARCT) *100 
Donde:
PC= Porcentaje de cumplimiento en la Atención de los Asuntos de la Secretaría del Comité de Transparencia. Variable dependiente.
AACT= Asuntos atendidos de la Secretaría del Comité de Transparencia. Base de avance físico-financiero PAT 2025 de la Dirección General de Asuntos Jurídicos.
ARCT= Asuntos recibidos de la Secretaría del Comité de Transparencia. Base de avance físico-financiero PAT 2025 de la Dirección General de Asuntos Jurídicos.
</t>
  </si>
  <si>
    <t xml:space="preserve">
Atender en el tiempo establecido el 100% de los asuntos en materia de Transparencia.
</t>
  </si>
  <si>
    <t>Resolución de los Asuntos Jurídicos y Transparencia (Ind. Sub)</t>
  </si>
  <si>
    <t>El indicador mide el porcentaje de cumplimiento en la resolución de los Asuntos Jurídicos y Transparencia.</t>
  </si>
  <si>
    <t>PR= ( TAR / TAA)*100
Donde:
PR= Porcentaje de resultados en la atención de asuntos atendidos. Variable dependiente.
TAR= Número de asuntos recibidos. Archivo de Excel de los asuntos de la Dirección General de Asuntos Jurídicos.
TAA= Total de asuntos reportados atendidos. Archivo de Excel de los asuntos de la Dirección General de Asuntos Jurídicos.</t>
  </si>
  <si>
    <t xml:space="preserve">Integrar y concluir el 100% de las atenciones recibidas en el área de acuerdo a los plazos establecidos y términos legales. </t>
  </si>
  <si>
    <t>Elaboración del proyecto del Reglamento Orgánico de la SCJN y del programa de la normativa interna que requiere ser actualizada. (*)</t>
  </si>
  <si>
    <t>Productos</t>
  </si>
  <si>
    <t>El indicador mide el porcentaje de cumplimiento en la elaboración del proyecto del Reglamento Orgánico de la SCJN y del programa de la normativa interna que requiere ser actualizada.</t>
  </si>
  <si>
    <t>ED = (DEL/ DES) *100
Donde:
ED: Porcentaje de cumplimiento en la elaboración del proyecto del Reglamento Orgánico de la SCJN y del programa de la normativa interna que requiere ser actualizada. Variable dependiente.
DEL: Documentos elaborados. Proyecto del Reglamento Orgánico de la SCJN y el programa de la normativa interna que requiere ser actualizada.
DES: Documentos esperados. Elaboración del Proyecto del Reglamento Orgánico de la SCJN y el programa de la normativa interna que requiere ser actualizada.</t>
  </si>
  <si>
    <t>Contar con el proyecto de Reglamento Orgánico de la Suprema Corte de Justicia de la Nación (2025) y el programa de la normativa interna que requiere ser actualizada.</t>
  </si>
  <si>
    <t>Atención de solicitudes de opiniones que coadyuven a la mejor interpretación y aplicación del marco jurídico. (*)</t>
  </si>
  <si>
    <t>El indicador mide el porcentaje de cumplimiento en la atención de solicitudes de opiniones que coadyuven a la mejor interpretación y aplicación del marco jurídico.</t>
  </si>
  <si>
    <t xml:space="preserve">AS = ( SA / SR) *100
Donde:
AS= Porcentaje de cumplimiento en la atención de solicitudes de opiniones que coadyuven a la mejor interpretación y aplicación del marco jurídico. Variable dependiente.
SA = Número de solicitudes de opiniones atendidas. Registro del seguimiento de solicitudes atendidas.
SR = Número de solicitudes de opiniones recibidas. Registro de solicitudes recibidas.
</t>
  </si>
  <si>
    <t>Atender en el tiempo establecido el 100% de las solicitudes de opiniones recibidas en materia administrativa que coadyuven a la mejor interpretación y aplicación del marco jurídico.</t>
  </si>
  <si>
    <t>Cumplimiento en la producción de cápsulas informativas en lenguas indígenas. (*)</t>
  </si>
  <si>
    <t>El indicador mide el porcentaje de cumplimiento en la producción de cápsulas informativas en lenguas indígenas.</t>
  </si>
  <si>
    <t>PCP = ( CIR / CIP) *100
Donde:
PCP= Porcentaje de cumplimiento en la elaboración de cápsulas informativas en lenguas indígenas. Variable dependiente.
CIR = Número de cápsulas informativas en lenguas indígenas. producidas. Seguimiento del Plan de Trabajo para la producción de cápsulas informativas producidas en lenguas indígenas.
CIP = Número de cápsulas informativas en lenguas indígenas. programadas. Plan de Trabajo para la producción de cápsulas informativas producidas en lenguas indígenas.</t>
  </si>
  <si>
    <t>Producir el 100% (6) de las cápsulas informativas en lenguas indígenas programadas.</t>
  </si>
  <si>
    <t>Cumplimiento del programa de capacitación virtual desarrollado por la Dirección General de Asuntos Jurídicos. (*)</t>
  </si>
  <si>
    <t>El indicador mide el porcentaje de cumplimiento del programa de capacitación virtual desarrollado por la Dirección General de Asuntos Jurídicos.</t>
  </si>
  <si>
    <t>PCP = ( CIR / CIP) *100
Donde:
PCP= Porcentaje de cumplimiento del programa de capacitación virtual. Variable dependiente.
CIR = Número de sesiones efectivamente realizadas. Seguimiento del Plan de Trabajo para la capacitación virtual.
CIP = Número de sesiones programadas. Plan de Trabajo para la capacitación virtual.</t>
  </si>
  <si>
    <t>Ejecutar al 100% de las sesiones programadas en el programa de capacitación virtual desarrollado por la Dirección General de Asuntos Jurídicos.</t>
  </si>
  <si>
    <t>Dirección General de Asuntos Jurídicos-SCJN</t>
  </si>
  <si>
    <t>Nota: Para efectos del presente informe, el nombre del área incorpora al final las siglas de su adscripción institucional: SCJN, Suprema Corte de Justicia de la Nación.
Nota: Para efectos del presente informe, se mantiene la denominación del área conforme a la nomenclatura utilizada en periodos anteriores; la información se actualizará en términos del Transitorio Octavo del Reglamento Orgánico de la Suprema Corte de Justicia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</si>
</sst>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1009650</xdr:colOff>
      <xdr:row>1</xdr:row>
      <xdr:rowOff>209550</xdr:rowOff>
    </xdr:from>
    <xdr:to>
      <xdr:col>13</xdr:col>
      <xdr:colOff>3031092</xdr:colOff>
      <xdr:row>5</xdr:row>
      <xdr:rowOff>279059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C4EB7B-C833-4973-BB79-097ADA7FA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1450" y="209550"/>
          <a:ext cx="4021692" cy="1136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onzalezv/Documents/1%20SCJN/1%20Proyectos%20SCJN/2021/Sipot%20e%20Internet/3%20Indicadores/1er%20Trimestre/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tabSelected="1" topLeftCell="A2" zoomScaleNormal="100" workbookViewId="0">
      <pane ySplit="9" topLeftCell="A11" activePane="bottomLeft" state="frozen"/>
      <selection activeCell="A2" sqref="A2"/>
      <selection pane="bottomLeft" activeCell="C11" sqref="C11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28.816406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1" spans="1:14" hidden="1" x14ac:dyDescent="0.35"/>
    <row r="2" spans="1:14" ht="34.5" customHeight="1" x14ac:dyDescent="0.35">
      <c r="A2" s="18" t="s">
        <v>77</v>
      </c>
      <c r="B2" s="18"/>
      <c r="C2" s="5" t="s">
        <v>35</v>
      </c>
    </row>
    <row r="3" spans="1:14" x14ac:dyDescent="0.35">
      <c r="A3" s="19" t="s">
        <v>0</v>
      </c>
      <c r="B3" s="21"/>
      <c r="C3" s="22"/>
    </row>
    <row r="4" spans="1:14" ht="18.75" customHeight="1" x14ac:dyDescent="0.35">
      <c r="A4" s="15" t="s">
        <v>2</v>
      </c>
      <c r="B4" s="20"/>
      <c r="C4" s="20"/>
    </row>
    <row r="5" spans="1:14" x14ac:dyDescent="0.35">
      <c r="A5" s="19" t="s">
        <v>1</v>
      </c>
      <c r="B5" s="21"/>
      <c r="C5" s="22"/>
      <c r="D5" s="23"/>
      <c r="E5" s="24"/>
      <c r="F5" s="24"/>
    </row>
    <row r="6" spans="1:14" ht="44.25" customHeight="1" x14ac:dyDescent="0.35">
      <c r="A6" s="25" t="s">
        <v>3</v>
      </c>
      <c r="B6" s="14"/>
      <c r="C6" s="14"/>
      <c r="D6" s="26"/>
      <c r="E6" s="24"/>
      <c r="F6" s="24"/>
    </row>
    <row r="7" spans="1:14" hidden="1" x14ac:dyDescent="0.35">
      <c r="A7" s="1" t="s">
        <v>5</v>
      </c>
      <c r="B7" s="1" t="s">
        <v>4</v>
      </c>
      <c r="C7" s="1" t="s">
        <v>4</v>
      </c>
      <c r="D7" s="1" t="s">
        <v>4</v>
      </c>
      <c r="E7" s="1" t="s">
        <v>5</v>
      </c>
      <c r="F7" s="1" t="s">
        <v>5</v>
      </c>
      <c r="G7" s="1" t="s">
        <v>4</v>
      </c>
      <c r="H7" s="1" t="s">
        <v>4</v>
      </c>
      <c r="I7" s="2" t="s">
        <v>4</v>
      </c>
      <c r="J7" s="1" t="s">
        <v>5</v>
      </c>
      <c r="L7" s="2" t="s">
        <v>5</v>
      </c>
      <c r="M7" s="1" t="s">
        <v>6</v>
      </c>
      <c r="N7" s="1" t="s">
        <v>5</v>
      </c>
    </row>
    <row r="8" spans="1:14" hidden="1" x14ac:dyDescent="0.35">
      <c r="A8" s="1" t="s">
        <v>7</v>
      </c>
      <c r="B8" s="1" t="s">
        <v>8</v>
      </c>
      <c r="C8" s="1" t="s">
        <v>9</v>
      </c>
      <c r="D8" s="1" t="s">
        <v>10</v>
      </c>
      <c r="E8" s="1" t="s">
        <v>11</v>
      </c>
      <c r="F8" s="1" t="s">
        <v>12</v>
      </c>
      <c r="G8" s="1" t="s">
        <v>13</v>
      </c>
      <c r="H8" s="1" t="s">
        <v>14</v>
      </c>
      <c r="I8" s="2" t="s">
        <v>15</v>
      </c>
      <c r="J8" s="1" t="s">
        <v>16</v>
      </c>
      <c r="L8" s="2" t="s">
        <v>17</v>
      </c>
      <c r="M8" s="1" t="s">
        <v>18</v>
      </c>
      <c r="N8" s="1" t="s">
        <v>19</v>
      </c>
    </row>
    <row r="9" spans="1:14" ht="15" customHeight="1" x14ac:dyDescent="0.35">
      <c r="A9" s="16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s="2" customFormat="1" ht="25" x14ac:dyDescent="0.35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26</v>
      </c>
      <c r="G10" s="3" t="s">
        <v>27</v>
      </c>
      <c r="H10" s="4" t="s">
        <v>28</v>
      </c>
      <c r="I10" s="3" t="s">
        <v>29</v>
      </c>
      <c r="J10" s="3" t="s">
        <v>30</v>
      </c>
      <c r="K10" s="3" t="s">
        <v>34</v>
      </c>
      <c r="L10" s="3" t="s">
        <v>31</v>
      </c>
      <c r="M10" s="3" t="s">
        <v>32</v>
      </c>
      <c r="N10" s="3" t="s">
        <v>33</v>
      </c>
    </row>
    <row r="11" spans="1:14" ht="203" x14ac:dyDescent="0.35">
      <c r="A11" s="6" t="s">
        <v>36</v>
      </c>
      <c r="B11" s="6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43</v>
      </c>
      <c r="I11" s="6"/>
      <c r="J11" s="1" t="s">
        <v>44</v>
      </c>
      <c r="K11" s="7" t="s">
        <v>45</v>
      </c>
      <c r="L11" s="8"/>
      <c r="M11" s="6" t="s">
        <v>46</v>
      </c>
      <c r="N11" s="6" t="s">
        <v>47</v>
      </c>
    </row>
    <row r="12" spans="1:14" ht="203" x14ac:dyDescent="0.35">
      <c r="A12" s="6" t="s">
        <v>36</v>
      </c>
      <c r="B12" s="10" t="s">
        <v>37</v>
      </c>
      <c r="C12" s="6" t="s">
        <v>48</v>
      </c>
      <c r="D12" s="6" t="s">
        <v>39</v>
      </c>
      <c r="E12" s="11" t="s">
        <v>49</v>
      </c>
      <c r="F12" s="9" t="s">
        <v>50</v>
      </c>
      <c r="G12" s="6" t="s">
        <v>42</v>
      </c>
      <c r="H12" s="6" t="s">
        <v>43</v>
      </c>
      <c r="I12" s="6"/>
      <c r="J12" s="10" t="s">
        <v>51</v>
      </c>
      <c r="K12" s="7" t="s">
        <v>45</v>
      </c>
      <c r="L12" s="8">
        <v>96</v>
      </c>
      <c r="M12" s="6" t="s">
        <v>46</v>
      </c>
      <c r="N12" s="6" t="s">
        <v>47</v>
      </c>
    </row>
    <row r="13" spans="1:14" ht="217.5" x14ac:dyDescent="0.35">
      <c r="A13" s="6" t="s">
        <v>36</v>
      </c>
      <c r="B13" s="10" t="s">
        <v>37</v>
      </c>
      <c r="C13" s="6" t="s">
        <v>52</v>
      </c>
      <c r="D13" s="6" t="s">
        <v>39</v>
      </c>
      <c r="E13" s="10" t="s">
        <v>53</v>
      </c>
      <c r="F13" s="12" t="s">
        <v>54</v>
      </c>
      <c r="G13" s="6" t="s">
        <v>42</v>
      </c>
      <c r="H13" s="6" t="s">
        <v>43</v>
      </c>
      <c r="I13" s="6"/>
      <c r="J13" s="10" t="s">
        <v>55</v>
      </c>
      <c r="K13" s="7" t="s">
        <v>45</v>
      </c>
      <c r="L13" s="8">
        <v>90</v>
      </c>
      <c r="M13" s="6" t="s">
        <v>46</v>
      </c>
      <c r="N13" s="6" t="s">
        <v>47</v>
      </c>
    </row>
    <row r="14" spans="1:14" ht="145" x14ac:dyDescent="0.35">
      <c r="A14" s="6" t="s">
        <v>36</v>
      </c>
      <c r="B14" s="6" t="s">
        <v>37</v>
      </c>
      <c r="C14" s="6" t="s">
        <v>56</v>
      </c>
      <c r="D14" s="6" t="s">
        <v>39</v>
      </c>
      <c r="E14" s="6" t="s">
        <v>57</v>
      </c>
      <c r="F14" s="6" t="s">
        <v>58</v>
      </c>
      <c r="G14" s="6" t="s">
        <v>42</v>
      </c>
      <c r="H14" s="6" t="s">
        <v>43</v>
      </c>
      <c r="I14" s="6"/>
      <c r="J14" s="1" t="s">
        <v>59</v>
      </c>
      <c r="K14" s="7" t="s">
        <v>45</v>
      </c>
      <c r="L14" s="8">
        <v>95</v>
      </c>
      <c r="M14" s="6" t="s">
        <v>46</v>
      </c>
      <c r="N14" s="6" t="s">
        <v>47</v>
      </c>
    </row>
    <row r="15" spans="1:14" ht="217.5" x14ac:dyDescent="0.35">
      <c r="A15" s="6" t="s">
        <v>36</v>
      </c>
      <c r="B15" s="10" t="s">
        <v>37</v>
      </c>
      <c r="C15" s="6" t="s">
        <v>60</v>
      </c>
      <c r="D15" s="6" t="s">
        <v>61</v>
      </c>
      <c r="E15" s="11" t="s">
        <v>62</v>
      </c>
      <c r="F15" s="9" t="s">
        <v>63</v>
      </c>
      <c r="G15" s="6" t="s">
        <v>42</v>
      </c>
      <c r="H15" s="6" t="s">
        <v>43</v>
      </c>
      <c r="I15" s="6"/>
      <c r="J15" s="10" t="s">
        <v>64</v>
      </c>
      <c r="K15" s="7" t="s">
        <v>45</v>
      </c>
      <c r="L15" s="8">
        <v>100</v>
      </c>
      <c r="M15" s="6" t="s">
        <v>46</v>
      </c>
      <c r="N15" s="6" t="s">
        <v>47</v>
      </c>
    </row>
    <row r="16" spans="1:14" ht="188.5" x14ac:dyDescent="0.35">
      <c r="A16" s="6" t="s">
        <v>36</v>
      </c>
      <c r="B16" s="10" t="s">
        <v>37</v>
      </c>
      <c r="C16" s="6" t="s">
        <v>65</v>
      </c>
      <c r="D16" s="6" t="s">
        <v>39</v>
      </c>
      <c r="E16" s="10" t="s">
        <v>66</v>
      </c>
      <c r="F16" s="12" t="s">
        <v>67</v>
      </c>
      <c r="G16" s="6" t="s">
        <v>42</v>
      </c>
      <c r="H16" s="6" t="s">
        <v>43</v>
      </c>
      <c r="I16" s="6"/>
      <c r="J16" s="10" t="s">
        <v>68</v>
      </c>
      <c r="K16" s="7" t="s">
        <v>45</v>
      </c>
      <c r="L16" s="8">
        <v>98</v>
      </c>
      <c r="M16" s="6" t="s">
        <v>46</v>
      </c>
      <c r="N16" s="6" t="s">
        <v>47</v>
      </c>
    </row>
    <row r="17" spans="1:14" ht="217.5" x14ac:dyDescent="0.35">
      <c r="A17" s="6" t="s">
        <v>36</v>
      </c>
      <c r="B17" s="6" t="s">
        <v>37</v>
      </c>
      <c r="C17" s="6" t="s">
        <v>69</v>
      </c>
      <c r="D17" s="6" t="s">
        <v>39</v>
      </c>
      <c r="E17" s="6" t="s">
        <v>70</v>
      </c>
      <c r="F17" s="6" t="s">
        <v>71</v>
      </c>
      <c r="G17" s="6" t="s">
        <v>42</v>
      </c>
      <c r="H17" s="6" t="s">
        <v>43</v>
      </c>
      <c r="I17" s="6"/>
      <c r="J17" s="1" t="s">
        <v>72</v>
      </c>
      <c r="K17" s="7" t="s">
        <v>45</v>
      </c>
      <c r="L17" s="8">
        <v>100</v>
      </c>
      <c r="M17" s="6" t="s">
        <v>46</v>
      </c>
      <c r="N17" s="6" t="s">
        <v>47</v>
      </c>
    </row>
    <row r="18" spans="1:14" ht="145" x14ac:dyDescent="0.35">
      <c r="A18" s="6" t="s">
        <v>36</v>
      </c>
      <c r="B18" s="10" t="s">
        <v>37</v>
      </c>
      <c r="C18" s="6" t="s">
        <v>73</v>
      </c>
      <c r="D18" s="6" t="s">
        <v>39</v>
      </c>
      <c r="E18" s="10" t="s">
        <v>74</v>
      </c>
      <c r="F18" s="13" t="s">
        <v>75</v>
      </c>
      <c r="G18" s="6" t="s">
        <v>42</v>
      </c>
      <c r="H18" s="6" t="s">
        <v>43</v>
      </c>
      <c r="I18" s="6"/>
      <c r="J18" s="10" t="s">
        <v>76</v>
      </c>
      <c r="K18" s="7" t="s">
        <v>45</v>
      </c>
      <c r="L18" s="8">
        <v>100</v>
      </c>
      <c r="M18" s="6" t="s">
        <v>46</v>
      </c>
      <c r="N18" s="6" t="s">
        <v>47</v>
      </c>
    </row>
    <row r="20" spans="1:14" ht="37" customHeight="1" x14ac:dyDescent="0.35">
      <c r="A20" s="14" t="s">
        <v>78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</sheetData>
  <mergeCells count="9">
    <mergeCell ref="A20:N20"/>
    <mergeCell ref="A9:N9"/>
    <mergeCell ref="A2:B2"/>
    <mergeCell ref="A3:C3"/>
    <mergeCell ref="A4:C4"/>
    <mergeCell ref="A5:C5"/>
    <mergeCell ref="D5:F5"/>
    <mergeCell ref="A6:C6"/>
    <mergeCell ref="D6:F6"/>
  </mergeCells>
  <dataValidations count="1">
    <dataValidation type="list" allowBlank="1" showErrorMessage="1" sqref="M11:M18" xr:uid="{9445874A-0ED7-4E94-90E5-8ABB56261AD8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CARLOS ALBERTO GONZALEZ VAZQUEZ</cp:lastModifiedBy>
  <cp:lastPrinted>2019-07-11T23:39:41Z</cp:lastPrinted>
  <dcterms:created xsi:type="dcterms:W3CDTF">2019-04-30T22:58:25Z</dcterms:created>
  <dcterms:modified xsi:type="dcterms:W3CDTF">2026-02-04T20:08:44Z</dcterms:modified>
</cp:coreProperties>
</file>