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scjnmx-my.sharepoint.com/personal/apsotoh_scjn_gob_mx/Documents/Documentos/1. Nueva Corte/Dirección de Planeación/Transparencia/2do trimestre/Metas y objetivos/"/>
    </mc:Choice>
  </mc:AlternateContent>
  <xr:revisionPtr revIDLastSave="356" documentId="8_{C4C5E08B-22EE-43E7-B5E7-D5BCAC77B25F}" xr6:coauthVersionLast="47" xr6:coauthVersionMax="47" xr10:uidLastSave="{A44CE53B-49CC-4897-8A2F-B4E098E5BA43}"/>
  <bookViews>
    <workbookView xWindow="28680" yWindow="-120" windowWidth="29040" windowHeight="15720" xr2:uid="{00000000-000D-0000-FFFF-FFFF00000000}"/>
  </bookViews>
  <sheets>
    <sheet name="Reporte de Formatos" sheetId="1" r:id="rId1"/>
  </sheets>
  <externalReferences>
    <externalReference r:id="rId2"/>
  </externalReferences>
  <definedNames>
    <definedName name="_xlnm._FilterDatabase" localSheetId="0" hidden="1">'Reporte de Formatos'!$A$10:$N$22</definedName>
    <definedName name="Hidden_115">[1]Hidden_1!$A$1:$A$3</definedName>
    <definedName name="_xlnm.Print_Titles" localSheetId="0">'Reporte de Formatos'!$2:$10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<sst xmlns="http://schemas.openxmlformats.org/spreadsheetml/2006/main" count="185" uniqueCount="103">
  <si>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</si>
  <si>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</si>
  <si>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</si>
  <si>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</si>
  <si>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</si>
  <si>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</si>
  <si>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2</t>
  </si>
  <si>
    <t>9</t>
  </si>
  <si>
    <t>335154</t>
  </si>
  <si>
    <t>335163</t>
  </si>
  <si>
    <t>335145</t>
  </si>
  <si>
    <t>335149</t>
  </si>
  <si>
    <t>335150</t>
  </si>
  <si>
    <t>335151</t>
  </si>
  <si>
    <t>335146</t>
  </si>
  <si>
    <t>335147</t>
  </si>
  <si>
    <t>335166</t>
  </si>
  <si>
    <t>335152</t>
  </si>
  <si>
    <t>335155</t>
  </si>
  <si>
    <t>335160</t>
  </si>
  <si>
    <t>335153</t>
  </si>
  <si>
    <t>Tabla Campos</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</si>
  <si>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</si>
  <si>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</si>
  <si>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</si>
  <si>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</si>
  <si>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</si>
  <si>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</si>
  <si>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</si>
  <si>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</si>
  <si>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</si>
  <si>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</si>
  <si>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Avance de metas</t>
  </si>
  <si>
    <t>Sentido del indicador (catálogo)</t>
  </si>
  <si>
    <t>Fuente de información</t>
  </si>
  <si>
    <t>Metas ajustadas que existan, en su caso</t>
  </si>
  <si>
    <t>5 LGTAIP_Art_65_Fr_V</t>
  </si>
  <si>
    <t>Promover y fortalecer la justiciabilidad y ejercicio de los derechos civiles, políticos, económicos, sociales, culturales y ambientales, tanto en su dimensión individual como colectiva y desde una perspectiva intercultural, interseccional y de inclusión social, a través del conocimiento especializado y de otros saberes, la generación de instrumentos teóricos-metodológicos, acciones de formación y participación, así como de seguimiento a compromisos y obligaciones nacionales e internacionales de derechos humanos, con énfasis en pueblos y comunidades indígenas y afromexicanas y grupos de atención prioritaria.</t>
  </si>
  <si>
    <t>Alcanzar el 100% de satisfacción de las personas sobre el contenido de los programas de capacitación, formación y actualización organizados por la DGDHJP consideren satisfactorio su contenido (Excelente, Muy Bien y Bien).</t>
  </si>
  <si>
    <t>Cumplir el 100% de las actividades programadas en los planes de trabajo de los proyectos editoriales de la DGDHJP.</t>
  </si>
  <si>
    <t>Alcanzar el 100% de satisfacción de las personas sobre sobre los contenidos de las actividades de promoción y difusión de los derechos colectivos, civiles, políticos, económicos, sociales, culturales y ambientales y sobre conocimiento especializado y otros saberes, desde una perspectiva intercultural, interseccional y de inclusión social organizadas por la DGDHJP y que concluyeron en el periodo que se reporta, de las personas que hayan respondido las encuestas (Excelente, Muy Bien y Bien).</t>
  </si>
  <si>
    <t>Lograr que el 100% de las opiniones especializadas basadas en el diálogo de saberes para la sensibilización, formación y actualización del personal jurisdiccional y administrativo en las perspectivas de derechos humanos, pluralismo jurídico e interseccionalidad sean consideradas pertinentes por parte de los solicitantes con respecto al total de las opiniones especializadas basadas en el diálogo de saberes para la sensibilización, formación y actualización del personal jurisdiccional y administrativo en las perspectivas de derechos humanos, pluralismo jurídico e interseccionalidad brindadas.</t>
  </si>
  <si>
    <t>Atender el 100% de las solicitudes de insumos realizadas por organismos nacionales e internacionales en materia de derechos humanos.</t>
  </si>
  <si>
    <t>Atender el 100% de las solicitudes de ajustes razonables o ayudas técnicas recibidas a través del Sistema de Registro Administrativo de Personal (SIRAP) en el periodo reportado.</t>
  </si>
  <si>
    <t>Atender el 100% de las solicitudes de atención, orientación y seguimiento a comunidades, grupos de atención prioritaria y organizaciones sobre derechos humanos.</t>
  </si>
  <si>
    <t>Llevar a cabo el 100% de los espacios de diálogo y coordinación entre justicias programados.</t>
  </si>
  <si>
    <t>Al menos el 95% de participantes que contestan las encuestas consideran que el encuentro fortaleció el diálogo con instituciones federales para impulsar el ejercicio efectivo de la justicia intercultural y ambiental.</t>
  </si>
  <si>
    <t>Satisfacción de los contenidos de los programas de capacitación, formación y actualización.</t>
  </si>
  <si>
    <t>Cumplimiento de las actividades de los planes de trabajo de los proyectos editoriales.</t>
  </si>
  <si>
    <t>Satisfacción de las actividades de promoción y difusión.</t>
  </si>
  <si>
    <t>Cumplimiento de los programas de trabajo de las opiniones especializadas basadas en el diálogo de saberes.</t>
  </si>
  <si>
    <t>(IND-SUB) Opiniones especializadas basadas en el diálogo de saberes para la sensibilización, formación y actualización.</t>
  </si>
  <si>
    <t>Remisión de respuestas a los organismos nacionales e internacionales en materia de derechos humanos.</t>
  </si>
  <si>
    <t>Cumplimiento de la atención a solicitudes de ajustes razonables o ayudas técnicas recibidas en SIRAP.</t>
  </si>
  <si>
    <t>Atención, orientación y seguimiento a comunidades, grupos de atención prioritaria y organizaciones sobre derechos humanos.</t>
  </si>
  <si>
    <t>(IND-SUB) Acciones para el fortalecimiento para el ejercicio efectivo de la justicia intercultural y ambiental.</t>
  </si>
  <si>
    <t>Porcentaje</t>
  </si>
  <si>
    <t>Trimestral</t>
  </si>
  <si>
    <t>Calidad</t>
  </si>
  <si>
    <t>Ascendente</t>
  </si>
  <si>
    <t>Eficacia</t>
  </si>
  <si>
    <t>Anual</t>
  </si>
  <si>
    <t>Semestral</t>
  </si>
  <si>
    <t>El indicador mide el porcentaje de satisfacción de los contenidos de los programas de capacitación, formación y actualización.</t>
  </si>
  <si>
    <t>El indicador mide el porcentaje de cumplimiento de las actividades de los planes de trabajo de los proyectos editoriales.</t>
  </si>
  <si>
    <t>El indicador mide el porcentaje de satisfacción de las actividades de promoción y difusión.</t>
  </si>
  <si>
    <t>El indicador mide el porcentaje de cumplimiento de los programas de trabajo de las opiniones especializadas basadas en el diálogo de saberes.</t>
  </si>
  <si>
    <t>El indicador mide el porcentaje de opiniones especializadas basadas en el diálogo de saberes para la sensibilización, formación y actualización.</t>
  </si>
  <si>
    <t>El indicador mide el porcentaje de respuestas remitidas a los organismos nacionales e internacionales en materia de derechos humanos.</t>
  </si>
  <si>
    <t>El indicador mide el porcentaje de cumplimiento de atención a solicitudes de ajustes razonables o ayudas técnicas recibidas en SIRAP.</t>
  </si>
  <si>
    <t>El indicador mide el porcentaje de atención, orientación y seguimiento a comunidades, grupos de atención prioritaria y organizaciones sobre derechos humanos.</t>
  </si>
  <si>
    <t>El indicador mide el porcentaje de acciones para el fortalecimiento para el ejercicio efectivo de la justicia intercultural y ambiental.</t>
  </si>
  <si>
    <t>Promoción, formación e investigación en materia de derechos colectivos, derechos civiles y políticos y derechos económicos sociales, culturales y ambientales.</t>
  </si>
  <si>
    <t>Orientación, seguimiento y atención en materia de derechos humanos para la labor jurisdiccional y administrativa de la SCJN.</t>
  </si>
  <si>
    <t>Registro capturado en el Módulo Institucional de Planeación, Ejecución y Seguimiento por la Dirección General de Derechos Humanos y Justicia Pluricultural - SCJN</t>
  </si>
  <si>
    <t>Dirección General de Derechos Humanos y Justicia Pluricultural - SCJN</t>
  </si>
  <si>
    <t>Nota: Para efectos del presente informe, el nombre del área incorpora al final las siglas de su adscripción institucional: SCJN, Suprema Corte de Justicia de la Nación.</t>
  </si>
  <si>
    <t>2° Trimestre 2026</t>
  </si>
  <si>
    <t xml:space="preserve">Cumplir con el 100% de las actividades de los programas de trabajo de las opiniones especializadas basadas en el diálogo de saberes para la sensibilización, formación y actualización del personal jurisdiccional y administrativo en las perspectivas de derechos humanos, pluralismo jurídico e interseccionalidad solicitadas. </t>
  </si>
  <si>
    <t>Cumplimiento de la generación de espacios de diálogos y de coordinación entre justicias.</t>
  </si>
  <si>
    <t>P = (V1/V2) *100                                                                                                                                          
Donde:                                                                                                                                                    
P = Porcentaje de satisfacción de las personas que responden las encuestas sobre el contenido de los programas de capacitación, formación y actualización organizados por la DGDHJP y que concluyeron en el periodo que se reporta. Variable dependiente.
V1 = Número de personas que respondan las encuestas y que consideran satisfactorio el contenido de los programas de capacitación, formación y actualización que concluyeron en el periodo que se reporta. Base de Excel con el concentrado de resultados de las encuestas de satisfacción de cada programa de capacitación, formación y actualización y que haya concluido en el periodo que se reporta.
V2= Número total de personas encuestadas de los programas de capacitación, formación y actualización organizados por la DGDHJP. Base de Excel con el concentrado de resultados de las encuestas de satisfacción de cada programa de capacitación, formación y actualización y que haya concluido en el periodo que se reporta.</t>
  </si>
  <si>
    <t>PCPT= (NACP / NAPP) *100                                                                                                                    
Donde:                                                                                                                                                
PCPT = Porcentaje de cumplimiento de las actividades previstas en los planes de trabajo de los proyectos editoriales de la DGDHJP para el periodo que se reporta. Variable dependiente.
NACP = Número de actividades cumplidas previstas en los planes de trabajo de los proyectos editoriales de la DGDHJP para el periodo que se reporta. Reporte de cumplimiento de los planes de trabajo de los proyectos editoriales de la DGDHJP.
NAPP = Número de actividades programadas en el plan de trabajo de los proyectos editoriales de la DGDHJP para el periodo que se reporta. Planes de trabajo de los proyectos editoriales de la DGDHJP y; Reporte de cumplimiento de los planes de trabajo de los proyectos editoriales de la DGDHJP.</t>
  </si>
  <si>
    <t>PPE = (NPR / NPE) * 100                                                                                                                                                                               
Donde:                                                                                                                                                                                                                   
PPE = Porcentaje de personas encuestadas que consideraron satisfactorios los contenidos de las actividades de promoción y difusión de los derechos colectivos, civiles, políticos, económicos, sociales, culturales y ambientales y sobre conocimiento especializado y otros saberes, desde una perspectiva intercultural, interseccional y de inclusión social organizadas por la DGDHJP y que concluyeron en el periodo que se reporta. Variable dependiente.
NPR = Número de personas que responden las encuestas que consideran satisfactorio el contenido de satisfactorios los contenidos de las actividades de promoción y difusión de los derechos colectivos, civiles, políticos, económicos, sociales, culturales y ambientales y sobre conocimiento especializado y otros saberes, desde una perspectiva intercultural, interseccional y de inclusión social organizadas por la DGDHJP y que concluyeron en el periodo que se reporta. Base de Excel con el concentrado de resultados de las encuestas de satisfacción de cada actividad de promoción y difusión de los derechos colectivos, civiles, políticos, económicos, sociales, culturales y ambientales y sobre conocimiento especializado y otros saberes, desde una perspectiva intercultural, interseccional y de inclusión social organizadas por la DGDHJP y que concluyeron en el periodo que se reporta.
NPE = Número de personas encuestadas que cursaron actividades de promoción y difusión de los derechos colectivos, civiles, políticos, económicos, sociales, culturales y ambientales y sobre conocimiento especializado y otros saberes, desde una perspectiva intercultural, interseccional y de inclusión social organizadas por la DGDHJP y que concluyeron en el periodo que se reporta. Base de Excel con el concentrado de resultados de las encuestas de satisfacción de cada actividad de promoción y difusión de los derechos colectivos, civiles, políticos, económicos, sociales, culturales y ambientales y sobre conocimiento especializado y otros saberes, desde una perspectiva intercultural, interseccional y de inclusión social organizadas por la DGDHJP y que concluyeron en el periodo que se reporta.</t>
  </si>
  <si>
    <t>(IND-SUB) Aprobación y/o acreditación de las personas que participan en los programas de formación.</t>
  </si>
  <si>
    <t xml:space="preserve">El indicador mide el porcentaje de aprobación y/o acreditación de las personas que participan en los programas de formación. </t>
  </si>
  <si>
    <t xml:space="preserve">PPA = (NPF/NPA)*100
Donde:
PPA = Porcentaje de personas que aprueban y/o  acreditan los programas de formación organizados  por la DGDHJP. Variable dependiente.
NPF = Número total de participantes que finalizan  los programas de formación organizados por la  DGDHJP.  Base de datos donde se registran las personas que  aprueban y/o acreditan los programas de  formación organizados por la DGDHJP. 
NPA= Número de personas que aprueban y/o  acreditan los programas de formación organizados  por la DGDHJP. Base de datos donde se registran las personas que  aprueban y/o acreditan los programas de  formación organizados por la DGDHJP. </t>
  </si>
  <si>
    <t>Lograr un incremento del 3% en el número de personas que aprueban los programas de formación en materia de derechos colectivos, civiles, políticos, económicos, sociales, culturales y ambientales, y sobre conocimiento especializado y otros saberes, desde una perspectiva intercultural, interseccional y de inclusión social en el año actual con respecto al anterior.</t>
  </si>
  <si>
    <t>Alcanzar al menos el 80% de aprobación y acreditación conjunta del total de personas que participan en los programas de formación organizados por la DGDHJP.</t>
  </si>
  <si>
    <t xml:space="preserve">PCPT= (NACP / NAPP) *100                                                                                                                                                                          Donde:
PCPT = Porcentaje de cumplimiento de las actividades de los programas de trabajo de las opiniones especializadas basadas en el diálogo de saberes para la sensibilización, formación y actualización del personal jurisdiccional y administrativo en las perspectivas de derechos humanos, pluralismo jurídico e interseccionalidad. Variable dependiente.
NACP= Número de actividades cumplidas en los programas de trabajo de las opiniones especializadas basadas en el diálogo de saberes para la sensibilización, formación y actualización del personal jurisdiccional y administrativo en las perspectivas de derechos humanos, pluralismo jurídico e interseccionalidad. Reporte de cumplimiento de los programas de trabajo de opiniones especializadas basadas en el diálogo de saberes para la sensibilización, formación y actualización del personal jurisdiccional y administrativo en las perspectivas de derechos humanos, pluralismo jurídico e interseccionalidad solicitadas.
NAPP = Número de actividades planeadas en los programas de trabajo de las opiniones especializadas basadas en el diálogo de saberes para la sensibilización, formación y actualización del personal jurisdiccional y administrativo en las perspectivas de derechos humanos, pluralismo jurídico e interseccionalidad. Programas de trabajo de opiniones especializadas basadas en el diálogo de saberes para la sensibilización, formación y actualización del personal jurisdiccional y administrativo en las perspectivas de derechos humanos, pluralismo jurídico e interseccionalidad solicitadas.                                                                                                                                                                                                     </t>
  </si>
  <si>
    <t>Cumplir con al menos el 96% de las actividades de los programas de trabajo de las opiniones especializadas basadas en el diálogo de saberes para la sensibilización, formación y actualización del personal jurisdiccional y administrativo en las perspectivas de derechos humanos, pluralismo jurídico e interseccionalidad solicitadas.</t>
  </si>
  <si>
    <t>POC = (OCPU/TOC)*100                                                                                                                     Donde:                                                                                                                                           POC = Porcentaje de opiniones especializadas basadas en el diálogo de saberes para la sensibilización, formación y actualización del personal jurisdiccional y administrativo en las perspectivas de derechos humanos, pluralismo jurídico e interseccionalidad que son consideradas pertinentes y útiles en el análisis de los proyectos de sentencias por parte de los solicitantes con respecto al total de opiniones brindadas. Variable dependiente.
OCPU = Número de opiniones especializadas basadas en el diálogo de saberes para la sensibilización, formación y actualización del personal jurisdiccional y administrativo en las perspectivas de derechos humanos, pluralismo jurídico e interseccionalidad que son consideradas pertinentes y útiles por parte de los 
solicitantes. Base de datos de los resultados de las encuestas aplicadas a los solicitantes acerca de las opiniones especializadas basadas en el diálogo de saberes para la sensibilización, formación y actualización del personal jurisdiccional y administrativo en las perspectivas de derechos humanos, pluralismo jurídico e interseccionalidad recibidas.
TOC = Número total de opiniones especializadas basadas en el diálogo de saberes para la sensibilización, formación y actualización del personal jurisdiccional y administrativo en las perspectivas de derechos humanos, pluralismo jurídico e interseccionalidad brindadas. Base de datos de los resultados de las encuestas aplicadas a los solicitantes acerca de las opiniones especializadas basadas en el diálogo de saberes para la sensibilización, formación y actualización del personal jurisdiccional y administrativo en las perspectivas de derechos humanos, pluralismo jurídico e interseccionalidad recibidas.</t>
  </si>
  <si>
    <t>PR = (NR / NS)*100
Donde:
PR= Porcentaje de respuestas remitidas a los organismos nacionales e internacionales en materia de derechos humanos. Variable dependiente.
NR= Número de respuestas remitidas a los organismos nacionales e internacionales en materia de derechos humanos. Base de Excel con el concentrado de respuestas de solicitudes de instituciones externas vía correo electrónico.
NS = Número solicitudes recibidas de los organismos nacionales e internacionales en materia de derechos humanos. Base de Excel con el concentrado de solicitudes de instituciones externas vía correo electrónico.</t>
  </si>
  <si>
    <t>PSA = (SA / SR) * 100
Donde:
PSA = Porcentaje de solicitudes de ajustes razonables y ayudas técnicas atendidas. Variable dependiente.
SA = Número de solicitudes de ajustes razonables y ayudas técnicas atendidas. Base de Excel con el contenido del número de solicitudes de ajustes razonables o ayudas técnicas atendidas.
SR = Número de solicitudes de ajustes razonables y ayudas técnicas recibidas a través del SIRAP. Sistema de Registro Administrativo de Personal (SIRAP).</t>
  </si>
  <si>
    <t>PR = (NSA / NS)*100
Donde:
PR= Porcentaje de respuestas remitidas a los organismos nacionales e internacionales en materia de derechos humanos. Variable dependiente.
NR= Número de respuestas remitidas a los organismos nacionales e internacionales en materia de derechos humanos. Base de Excel con el concentrado de respuestas de solicitudes de instituciones externas vía correo electrónico.
NS = Número solicitudes recibidas de los organismos nacionales e internacionales en materia de derechos humanos. Base de Excel con el concentrado de solicitudes de instituciones externas vía correo electrónico.</t>
  </si>
  <si>
    <t>Diálogos para el ejercicio de la justicia intercultural, ambiental, territorial y de derechos humanos.</t>
  </si>
  <si>
    <t>El indicador mide el porcentaje de cumplimiento de la generación de espacios de diálogos y de coordinación entre justicias.</t>
  </si>
  <si>
    <t>PED = (EDR / EDP)*100
Donde:
PED=Porcentaje de espacios de diálogo y coordinación entre justicias. Variable dependiente. 
EDR = Espacios de diálogo y coordinación entre justicias realizados. Base de Excel con el concentrado de los espacios de diálogo y coordinación entre justicias realizados.
EDP = Espacios de diálogo y coordinación entre justicias programados. Base de Excel con el concentrado de los espacios de diálogo y coordinación entre justicias programados.</t>
  </si>
  <si>
    <t>Cobertura de pueblos y comunidades indígenas y afromexicanas atendidos en los diálogos en territorio.</t>
  </si>
  <si>
    <t>El indicador mide la cobertura de pueblos y comunidades indígenas y afromexicanas atendidos en los diálogos en territorio.</t>
  </si>
  <si>
    <t>PDC = ( NPyCA / NTPyCIA )*100
Donde:
PDC = Porcentaje de cobertura de Pueblos y comunidades indígenas y afromexicanas abordados en espacios de diálogo implementados desde la DGDHJP. Variable dependiente.
NPyCIA = Número de Pueblos y comunidades indígenas y afromexicanas abordados en espacios de diálogo entre justicias. Base de Excel con el concentrado de los espacios de diálogo y coordinación entre justicias realizados.
NTPyCIA = Número Total de Pueblos y Comunidades Indígenas y afromexicanas reconocidos en el Catálogo de pueblos y Comunidades Indígenas y Afromexicanas publicados y actualizados por el INPI. Base de Excel con el concentrado de los espacios de diálogo y coordinación entre justicias programados.</t>
  </si>
  <si>
    <t>Lograr una cobertura del 5% del Número Total de Pueblos y Comunidades Indígenas y afromexicanas reconocidos en el Catálogo de pueblos y Comunidades Indígenas y Afromexicanas publicados y actualizados por el INPI.</t>
  </si>
  <si>
    <t>Lograr una cobertura del 3.65% del número total de pueblos y comunidades indígenas y afromexicanas reconocidos en el Catálogo de Pueblos y Comunidades Indígenas y Afromexicanas publicados y actualizados por el INPI.</t>
  </si>
  <si>
    <t>PP = (NPE / NPT) *100
Donde:
PP = Porcentaje de participantes locales que consideran que el encuentro fortaleció el diálogo con instituciones federales para impulsar el ejercicio efectivo de la justicia intercultural y ambiental. Variable dependiente.
NPE = Número de participantes que consideran que el encuentro fortaleció el diálogo con instituciones federales para impulsar el ejercicio efectivo de la justicia intercultural y ambiental. Base de Excel con el concentrado de los resultados de las encuestas de los espacios de diálogo y coordinación entre justicias realizados.
NPT = Número de participantes que contestan la encuesta al final del encuentro. Base de Excel con el concentrado de los resultados de las encuestas de los espacios de diálogo y coordinación entre justicias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</si>
</sst>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indexed="9"/>
      <name val="Arial"/>
      <family val="2"/>
    </font>
    <font>
      <sz val="10"/>
      <color indexed="8"/>
      <name val="Arial"/>
      <family val="2"/>
    </font>
    <font>
      <sz val="10"/>
      <color theme="1"/>
      <name val="Calibri"/>
      <family val="2"/>
      <scheme val="minor"/>
    </font>
    <font>
      <sz val="14"/>
      <color theme="0"/>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rgb="FF26286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bottom/>
      <diagonal/>
    </border>
    <border>
      <left/>
      <right style="thin">
        <color auto="1"/>
      </right>
      <top/>
      <bottom/>
      <diagonal/>
    </border>
  </borders>
  <cellStyleXfs count="1">
    <xf numFmtId="0" fontId="0" fillId="0" borderId="0"/>
  </cellStyleXfs>
  <cellXfs count="19">
    <xf numFmtId="0" fontId="0" fillId="0" borderId="0" xfId="0"/>
    <xf numFmtId="0" fontId="0" fillId="0" borderId="0" xfId="0" applyAlignment="1">
      <alignment horizontal="left"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readingOrder="1"/>
    </xf>
    <xf numFmtId="0" fontId="5" fillId="0" borderId="0" xfId="0" applyFont="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5" borderId="0" xfId="0" applyFont="1" applyFill="1" applyAlignment="1">
      <alignment horizontal="center" vertical="center" wrapText="1"/>
    </xf>
    <xf numFmtId="0" fontId="1" fillId="2" borderId="1" xfId="0" applyFont="1" applyFill="1" applyBorder="1" applyAlignment="1">
      <alignment horizontal="lef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262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CC817.857B370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1239946</xdr:colOff>
      <xdr:row>1</xdr:row>
      <xdr:rowOff>28916</xdr:rowOff>
    </xdr:from>
    <xdr:to>
      <xdr:col>13</xdr:col>
      <xdr:colOff>2981292</xdr:colOff>
      <xdr:row>5</xdr:row>
      <xdr:rowOff>455275</xdr:rowOff>
    </xdr:to>
    <xdr:pic>
      <xdr:nvPicPr>
        <xdr:cNvPr id="3" name="image_0">
          <a:extLst>
            <a:ext uri="{FF2B5EF4-FFF2-40B4-BE49-F238E27FC236}">
              <a16:creationId xmlns:a16="http://schemas.microsoft.com/office/drawing/2014/main" id="{9817F3CA-31D0-41F8-9E17-8AAFE64572FA}"/>
            </a:ext>
          </a:extLst>
        </xdr:cNvPr>
        <xdr:cNvPicPr>
          <a:picLocks noChangeAspect="1" noChangeArrowheads="1"/>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r="81333" b="21824"/>
        <a:stretch>
          <a:fillRect/>
        </a:stretch>
      </xdr:blipFill>
      <xdr:spPr bwMode="auto">
        <a:xfrm>
          <a:off x="28505259" y="28916"/>
          <a:ext cx="1741346" cy="1486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gonzalezv\Documents\1%20SCJN\1%20Proyectos%20SCJN\2021\Sipot%20e%20Internet\3%20Indicadores\1er%20Trimestre\6-LGT_Art_70_Fr_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row r="3">
          <cell r="A3" t="str">
            <v>Constante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4"/>
  <sheetViews>
    <sheetView showGridLines="0" tabSelected="1" zoomScale="55" zoomScaleNormal="55" workbookViewId="0">
      <selection activeCell="N5" sqref="N5"/>
    </sheetView>
  </sheetViews>
  <sheetFormatPr baseColWidth="10" defaultColWidth="8.81640625" defaultRowHeight="14.5" x14ac:dyDescent="0.35"/>
  <cols>
    <col min="1" max="1" width="42.7265625" style="1" customWidth="1"/>
    <col min="2" max="2" width="81" style="1" customWidth="1"/>
    <col min="3" max="3" width="31.453125" style="1" customWidth="1"/>
    <col min="4" max="4" width="19.81640625" style="1" customWidth="1"/>
    <col min="5" max="5" width="31.1796875" style="1" customWidth="1"/>
    <col min="6" max="6" width="84.7265625" style="1" customWidth="1"/>
    <col min="7" max="7" width="17.81640625" style="1" customWidth="1"/>
    <col min="8" max="8" width="20.81640625" style="1" customWidth="1"/>
    <col min="9" max="9" width="12.453125" style="2" customWidth="1"/>
    <col min="10" max="11" width="39.1796875" style="1" customWidth="1"/>
    <col min="12" max="12" width="19.54296875" style="2" customWidth="1"/>
    <col min="13" max="13" width="28.54296875" style="1" customWidth="1"/>
    <col min="14" max="14" width="44.81640625" style="1" customWidth="1"/>
    <col min="15" max="16384" width="8.81640625" style="1"/>
  </cols>
  <sheetData>
    <row r="2" spans="1:14" ht="34.5" customHeight="1" x14ac:dyDescent="0.35">
      <c r="A2" s="16" t="s">
        <v>75</v>
      </c>
      <c r="B2" s="16"/>
      <c r="C2" s="5" t="s">
        <v>77</v>
      </c>
    </row>
    <row r="3" spans="1:14" x14ac:dyDescent="0.35">
      <c r="A3" s="17" t="s">
        <v>0</v>
      </c>
      <c r="B3" s="13"/>
      <c r="C3" s="13"/>
    </row>
    <row r="4" spans="1:14" ht="18.75" customHeight="1" x14ac:dyDescent="0.35">
      <c r="A4" s="12" t="s">
        <v>3</v>
      </c>
      <c r="B4" s="18"/>
      <c r="C4" s="18"/>
    </row>
    <row r="5" spans="1:14" x14ac:dyDescent="0.35">
      <c r="A5" s="17" t="s">
        <v>1</v>
      </c>
      <c r="B5" s="13"/>
      <c r="C5" s="13"/>
      <c r="D5" s="17" t="s">
        <v>2</v>
      </c>
      <c r="E5" s="13"/>
      <c r="F5" s="13"/>
    </row>
    <row r="6" spans="1:14" ht="44.25" customHeight="1" x14ac:dyDescent="0.35">
      <c r="A6" s="9" t="s">
        <v>36</v>
      </c>
      <c r="B6" s="10"/>
      <c r="C6" s="11"/>
      <c r="D6" s="12" t="s">
        <v>4</v>
      </c>
      <c r="E6" s="13"/>
      <c r="F6" s="13"/>
    </row>
    <row r="7" spans="1:14" hidden="1" x14ac:dyDescent="0.35">
      <c r="A7" s="1" t="s">
        <v>6</v>
      </c>
      <c r="B7" s="1" t="s">
        <v>5</v>
      </c>
      <c r="C7" s="1" t="s">
        <v>5</v>
      </c>
      <c r="D7" s="1" t="s">
        <v>5</v>
      </c>
      <c r="E7" s="1" t="s">
        <v>6</v>
      </c>
      <c r="F7" s="1" t="s">
        <v>6</v>
      </c>
      <c r="G7" s="1" t="s">
        <v>5</v>
      </c>
      <c r="H7" s="1" t="s">
        <v>5</v>
      </c>
      <c r="I7" s="2" t="s">
        <v>5</v>
      </c>
      <c r="J7" s="1" t="s">
        <v>6</v>
      </c>
      <c r="L7" s="2" t="s">
        <v>6</v>
      </c>
      <c r="M7" s="1" t="s">
        <v>7</v>
      </c>
      <c r="N7" s="1" t="s">
        <v>6</v>
      </c>
    </row>
    <row r="8" spans="1:14" hidden="1" x14ac:dyDescent="0.35">
      <c r="A8" s="1" t="s">
        <v>8</v>
      </c>
      <c r="B8" s="1" t="s">
        <v>9</v>
      </c>
      <c r="C8" s="1" t="s">
        <v>10</v>
      </c>
      <c r="D8" s="1" t="s">
        <v>11</v>
      </c>
      <c r="E8" s="1" t="s">
        <v>12</v>
      </c>
      <c r="F8" s="1" t="s">
        <v>13</v>
      </c>
      <c r="G8" s="1" t="s">
        <v>14</v>
      </c>
      <c r="H8" s="1" t="s">
        <v>15</v>
      </c>
      <c r="I8" s="2" t="s">
        <v>16</v>
      </c>
      <c r="J8" s="1" t="s">
        <v>17</v>
      </c>
      <c r="L8" s="2" t="s">
        <v>18</v>
      </c>
      <c r="M8" s="1" t="s">
        <v>19</v>
      </c>
      <c r="N8" s="1" t="s">
        <v>20</v>
      </c>
    </row>
    <row r="9" spans="1:14" ht="15" customHeight="1" x14ac:dyDescent="0.35">
      <c r="A9" s="14" t="s">
        <v>21</v>
      </c>
      <c r="B9" s="15"/>
      <c r="C9" s="15"/>
      <c r="D9" s="15"/>
      <c r="E9" s="15"/>
      <c r="F9" s="15"/>
      <c r="G9" s="15"/>
      <c r="H9" s="15"/>
      <c r="I9" s="15"/>
      <c r="J9" s="15"/>
      <c r="K9" s="15"/>
      <c r="L9" s="15"/>
      <c r="M9" s="15"/>
      <c r="N9" s="15"/>
    </row>
    <row r="10" spans="1:14" s="2" customFormat="1" ht="25" x14ac:dyDescent="0.35">
      <c r="A10" s="3" t="s">
        <v>22</v>
      </c>
      <c r="B10" s="3" t="s">
        <v>23</v>
      </c>
      <c r="C10" s="3" t="s">
        <v>24</v>
      </c>
      <c r="D10" s="3" t="s">
        <v>25</v>
      </c>
      <c r="E10" s="3" t="s">
        <v>26</v>
      </c>
      <c r="F10" s="3" t="s">
        <v>27</v>
      </c>
      <c r="G10" s="3" t="s">
        <v>28</v>
      </c>
      <c r="H10" s="4" t="s">
        <v>29</v>
      </c>
      <c r="I10" s="3" t="s">
        <v>30</v>
      </c>
      <c r="J10" s="3" t="s">
        <v>31</v>
      </c>
      <c r="K10" s="3" t="s">
        <v>35</v>
      </c>
      <c r="L10" s="3" t="s">
        <v>32</v>
      </c>
      <c r="M10" s="3" t="s">
        <v>33</v>
      </c>
      <c r="N10" s="3" t="s">
        <v>34</v>
      </c>
    </row>
    <row r="11" spans="1:14" ht="203" x14ac:dyDescent="0.35">
      <c r="A11" s="6" t="s">
        <v>72</v>
      </c>
      <c r="B11" s="7" t="s">
        <v>37</v>
      </c>
      <c r="C11" s="7" t="s">
        <v>47</v>
      </c>
      <c r="D11" s="7" t="s">
        <v>58</v>
      </c>
      <c r="E11" s="7" t="s">
        <v>63</v>
      </c>
      <c r="F11" s="7" t="s">
        <v>80</v>
      </c>
      <c r="G11" s="7" t="s">
        <v>56</v>
      </c>
      <c r="H11" s="7" t="s">
        <v>57</v>
      </c>
      <c r="I11" s="7"/>
      <c r="J11" s="7" t="s">
        <v>38</v>
      </c>
      <c r="K11" s="6"/>
      <c r="L11" s="7">
        <v>99</v>
      </c>
      <c r="M11" s="7" t="s">
        <v>59</v>
      </c>
      <c r="N11" s="6" t="s">
        <v>74</v>
      </c>
    </row>
    <row r="12" spans="1:14" ht="159.5" x14ac:dyDescent="0.35">
      <c r="A12" s="6" t="s">
        <v>72</v>
      </c>
      <c r="B12" s="7" t="s">
        <v>37</v>
      </c>
      <c r="C12" s="7" t="s">
        <v>48</v>
      </c>
      <c r="D12" s="7" t="s">
        <v>60</v>
      </c>
      <c r="E12" s="7" t="s">
        <v>64</v>
      </c>
      <c r="F12" s="7" t="s">
        <v>81</v>
      </c>
      <c r="G12" s="7" t="s">
        <v>56</v>
      </c>
      <c r="H12" s="7" t="s">
        <v>57</v>
      </c>
      <c r="I12" s="7"/>
      <c r="J12" s="7" t="s">
        <v>39</v>
      </c>
      <c r="K12" s="6"/>
      <c r="L12" s="7">
        <v>100</v>
      </c>
      <c r="M12" s="7" t="s">
        <v>59</v>
      </c>
      <c r="N12" s="6" t="s">
        <v>74</v>
      </c>
    </row>
    <row r="13" spans="1:14" ht="377" x14ac:dyDescent="0.35">
      <c r="A13" s="6" t="s">
        <v>72</v>
      </c>
      <c r="B13" s="7" t="s">
        <v>37</v>
      </c>
      <c r="C13" s="7" t="s">
        <v>49</v>
      </c>
      <c r="D13" s="7" t="s">
        <v>58</v>
      </c>
      <c r="E13" s="7" t="s">
        <v>65</v>
      </c>
      <c r="F13" s="7" t="s">
        <v>82</v>
      </c>
      <c r="G13" s="7" t="s">
        <v>56</v>
      </c>
      <c r="H13" s="7" t="s">
        <v>57</v>
      </c>
      <c r="I13" s="7"/>
      <c r="J13" s="7" t="s">
        <v>40</v>
      </c>
      <c r="K13" s="6"/>
      <c r="L13" s="7">
        <v>100</v>
      </c>
      <c r="M13" s="7" t="s">
        <v>59</v>
      </c>
      <c r="N13" s="6" t="s">
        <v>74</v>
      </c>
    </row>
    <row r="14" spans="1:14" ht="145" x14ac:dyDescent="0.35">
      <c r="A14" s="6" t="s">
        <v>72</v>
      </c>
      <c r="B14" s="7" t="s">
        <v>37</v>
      </c>
      <c r="C14" s="7" t="s">
        <v>83</v>
      </c>
      <c r="D14" s="7" t="s">
        <v>60</v>
      </c>
      <c r="E14" s="7" t="s">
        <v>84</v>
      </c>
      <c r="F14" s="7" t="s">
        <v>85</v>
      </c>
      <c r="G14" s="7" t="s">
        <v>56</v>
      </c>
      <c r="H14" s="7" t="s">
        <v>61</v>
      </c>
      <c r="I14" s="7"/>
      <c r="J14" s="7" t="s">
        <v>86</v>
      </c>
      <c r="K14" s="6" t="s">
        <v>87</v>
      </c>
      <c r="L14" s="7"/>
      <c r="M14" s="7" t="s">
        <v>59</v>
      </c>
      <c r="N14" s="6" t="s">
        <v>74</v>
      </c>
    </row>
    <row r="15" spans="1:14" ht="290" x14ac:dyDescent="0.35">
      <c r="A15" s="6" t="s">
        <v>73</v>
      </c>
      <c r="B15" s="7" t="s">
        <v>37</v>
      </c>
      <c r="C15" s="7" t="s">
        <v>50</v>
      </c>
      <c r="D15" s="7" t="s">
        <v>60</v>
      </c>
      <c r="E15" s="7" t="s">
        <v>66</v>
      </c>
      <c r="F15" s="7" t="s">
        <v>88</v>
      </c>
      <c r="G15" s="7" t="s">
        <v>56</v>
      </c>
      <c r="H15" s="7" t="s">
        <v>57</v>
      </c>
      <c r="I15" s="7"/>
      <c r="J15" s="7" t="s">
        <v>89</v>
      </c>
      <c r="K15" s="6" t="s">
        <v>78</v>
      </c>
      <c r="L15" s="7">
        <v>100</v>
      </c>
      <c r="M15" s="7" t="s">
        <v>59</v>
      </c>
      <c r="N15" s="6" t="s">
        <v>74</v>
      </c>
    </row>
    <row r="16" spans="1:14" ht="304.5" x14ac:dyDescent="0.35">
      <c r="A16" s="6" t="s">
        <v>73</v>
      </c>
      <c r="B16" s="7" t="s">
        <v>37</v>
      </c>
      <c r="C16" s="7" t="s">
        <v>51</v>
      </c>
      <c r="D16" s="7" t="s">
        <v>58</v>
      </c>
      <c r="E16" s="7" t="s">
        <v>67</v>
      </c>
      <c r="F16" s="7" t="s">
        <v>90</v>
      </c>
      <c r="G16" s="7" t="s">
        <v>56</v>
      </c>
      <c r="H16" s="7" t="s">
        <v>62</v>
      </c>
      <c r="I16" s="7"/>
      <c r="J16" s="7" t="s">
        <v>41</v>
      </c>
      <c r="K16" s="6"/>
      <c r="L16" s="7">
        <v>100</v>
      </c>
      <c r="M16" s="7" t="s">
        <v>59</v>
      </c>
      <c r="N16" s="6" t="s">
        <v>74</v>
      </c>
    </row>
    <row r="17" spans="1:14" ht="145" x14ac:dyDescent="0.35">
      <c r="A17" s="6" t="s">
        <v>73</v>
      </c>
      <c r="B17" s="7" t="s">
        <v>37</v>
      </c>
      <c r="C17" s="7" t="s">
        <v>52</v>
      </c>
      <c r="D17" s="7" t="s">
        <v>60</v>
      </c>
      <c r="E17" s="7" t="s">
        <v>68</v>
      </c>
      <c r="F17" s="7" t="s">
        <v>91</v>
      </c>
      <c r="G17" s="7" t="s">
        <v>56</v>
      </c>
      <c r="H17" s="7" t="s">
        <v>57</v>
      </c>
      <c r="I17" s="7"/>
      <c r="J17" s="7" t="s">
        <v>42</v>
      </c>
      <c r="K17" s="6"/>
      <c r="L17" s="7">
        <v>100</v>
      </c>
      <c r="M17" s="7" t="s">
        <v>59</v>
      </c>
      <c r="N17" s="6" t="s">
        <v>74</v>
      </c>
    </row>
    <row r="18" spans="1:14" ht="116" x14ac:dyDescent="0.35">
      <c r="A18" s="6" t="s">
        <v>73</v>
      </c>
      <c r="B18" s="7" t="s">
        <v>37</v>
      </c>
      <c r="C18" s="7" t="s">
        <v>53</v>
      </c>
      <c r="D18" s="7" t="s">
        <v>60</v>
      </c>
      <c r="E18" s="7" t="s">
        <v>69</v>
      </c>
      <c r="F18" s="7" t="s">
        <v>92</v>
      </c>
      <c r="G18" s="7" t="s">
        <v>56</v>
      </c>
      <c r="H18" s="7" t="s">
        <v>62</v>
      </c>
      <c r="I18" s="7"/>
      <c r="J18" s="7" t="s">
        <v>43</v>
      </c>
      <c r="K18" s="6"/>
      <c r="L18" s="7">
        <v>100</v>
      </c>
      <c r="M18" s="7" t="s">
        <v>59</v>
      </c>
      <c r="N18" s="6" t="s">
        <v>74</v>
      </c>
    </row>
    <row r="19" spans="1:14" ht="145" x14ac:dyDescent="0.35">
      <c r="A19" s="6" t="s">
        <v>73</v>
      </c>
      <c r="B19" s="7" t="s">
        <v>37</v>
      </c>
      <c r="C19" s="7" t="s">
        <v>54</v>
      </c>
      <c r="D19" s="7" t="s">
        <v>60</v>
      </c>
      <c r="E19" s="7" t="s">
        <v>70</v>
      </c>
      <c r="F19" s="7" t="s">
        <v>93</v>
      </c>
      <c r="G19" s="7" t="s">
        <v>56</v>
      </c>
      <c r="H19" s="7" t="s">
        <v>57</v>
      </c>
      <c r="I19" s="7"/>
      <c r="J19" s="7" t="s">
        <v>44</v>
      </c>
      <c r="K19" s="6"/>
      <c r="L19" s="7">
        <v>100</v>
      </c>
      <c r="M19" s="7" t="s">
        <v>59</v>
      </c>
      <c r="N19" s="6" t="s">
        <v>74</v>
      </c>
    </row>
    <row r="20" spans="1:14" ht="101.5" x14ac:dyDescent="0.35">
      <c r="A20" s="6" t="s">
        <v>94</v>
      </c>
      <c r="B20" s="7" t="s">
        <v>37</v>
      </c>
      <c r="C20" s="7" t="s">
        <v>79</v>
      </c>
      <c r="D20" s="7" t="s">
        <v>60</v>
      </c>
      <c r="E20" s="7" t="s">
        <v>95</v>
      </c>
      <c r="F20" s="7" t="s">
        <v>96</v>
      </c>
      <c r="G20" s="7" t="s">
        <v>56</v>
      </c>
      <c r="H20" s="7" t="s">
        <v>57</v>
      </c>
      <c r="I20" s="7"/>
      <c r="J20" s="7" t="s">
        <v>45</v>
      </c>
      <c r="K20" s="6"/>
      <c r="L20" s="7">
        <v>100</v>
      </c>
      <c r="M20" s="7" t="s">
        <v>59</v>
      </c>
      <c r="N20" s="6" t="s">
        <v>74</v>
      </c>
    </row>
    <row r="21" spans="1:14" ht="159.5" x14ac:dyDescent="0.35">
      <c r="A21" s="6" t="s">
        <v>94</v>
      </c>
      <c r="B21" s="7" t="s">
        <v>37</v>
      </c>
      <c r="C21" s="7" t="s">
        <v>97</v>
      </c>
      <c r="D21" s="7" t="s">
        <v>60</v>
      </c>
      <c r="E21" s="7" t="s">
        <v>98</v>
      </c>
      <c r="F21" s="7" t="s">
        <v>99</v>
      </c>
      <c r="G21" s="7" t="s">
        <v>56</v>
      </c>
      <c r="H21" s="7" t="s">
        <v>57</v>
      </c>
      <c r="I21" s="7"/>
      <c r="J21" s="7" t="s">
        <v>100</v>
      </c>
      <c r="K21" s="6" t="s">
        <v>101</v>
      </c>
      <c r="L21" s="7">
        <v>100</v>
      </c>
      <c r="M21" s="7" t="s">
        <v>59</v>
      </c>
      <c r="N21" s="6" t="s">
        <v>74</v>
      </c>
    </row>
    <row r="22" spans="1:14" ht="174" x14ac:dyDescent="0.35">
      <c r="A22" s="6" t="s">
        <v>94</v>
      </c>
      <c r="B22" s="7" t="s">
        <v>37</v>
      </c>
      <c r="C22" s="7" t="s">
        <v>55</v>
      </c>
      <c r="D22" s="7" t="s">
        <v>60</v>
      </c>
      <c r="E22" s="7" t="s">
        <v>71</v>
      </c>
      <c r="F22" s="7" t="s">
        <v>102</v>
      </c>
      <c r="G22" s="7" t="s">
        <v>56</v>
      </c>
      <c r="H22" s="7" t="s">
        <v>61</v>
      </c>
      <c r="I22" s="7"/>
      <c r="J22" s="7" t="s">
        <v>46</v>
      </c>
      <c r="K22" s="6"/>
      <c r="L22" s="7"/>
      <c r="M22" s="7" t="s">
        <v>59</v>
      </c>
      <c r="N22" s="6" t="s">
        <v>74</v>
      </c>
    </row>
    <row r="24" spans="1:14" x14ac:dyDescent="0.35">
      <c r="A24" s="8" t="s">
        <v>76</v>
      </c>
      <c r="B24" s="8"/>
      <c r="C24" s="8"/>
      <c r="D24" s="8"/>
      <c r="E24" s="8"/>
      <c r="F24" s="8"/>
      <c r="G24" s="8"/>
      <c r="H24" s="8"/>
      <c r="I24" s="8"/>
      <c r="J24" s="8"/>
      <c r="K24" s="8"/>
      <c r="L24" s="8"/>
      <c r="M24" s="8"/>
      <c r="N24" s="8"/>
    </row>
  </sheetData>
  <autoFilter ref="A10:N22" xr:uid="{00000000-0001-0000-0000-000000000000}"/>
  <mergeCells count="9">
    <mergeCell ref="A24:N24"/>
    <mergeCell ref="A6:C6"/>
    <mergeCell ref="D6:F6"/>
    <mergeCell ref="A9:N9"/>
    <mergeCell ref="A2:B2"/>
    <mergeCell ref="A3:C3"/>
    <mergeCell ref="A5:C5"/>
    <mergeCell ref="D5:F5"/>
    <mergeCell ref="A4:C4"/>
  </mergeCells>
  <dataValidations count="1">
    <dataValidation type="list" allowBlank="1" showErrorMessage="1" sqref="M11:M22" xr:uid="{B8B0B488-10FD-4FCA-96D9-5F37B26C57C8}">
      <formula1>Hidden_115</formula1>
    </dataValidation>
  </dataValidations>
  <pageMargins left="0.70866141732283472" right="0.70866141732283472" top="0.74803149606299213" bottom="0.74803149606299213" header="0.31496062992125984" footer="0.31496062992125984"/>
  <pageSetup paperSize="123" scale="49"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GONZALEZ VAZQUEZ</dc:creator>
  <cp:lastModifiedBy>Paulina Soto</cp:lastModifiedBy>
  <cp:lastPrinted>2019-07-11T23:39:41Z</cp:lastPrinted>
  <dcterms:created xsi:type="dcterms:W3CDTF">2019-04-30T22:58:25Z</dcterms:created>
  <dcterms:modified xsi:type="dcterms:W3CDTF">2026-07-08T23:40:40Z</dcterms:modified>
</cp:coreProperties>
</file>