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scjnmx-my.sharepoint.com/personal/apsotoh_scjn_gob_mx/Documents/Documentos/1. Nueva Corte/Dirección de Planeación/Transparencia/2do trimestre/Metas y objetivos/"/>
    </mc:Choice>
  </mc:AlternateContent>
  <xr:revisionPtr revIDLastSave="219" documentId="8_{A8E9AAC7-ED52-45EC-B4D9-A93E028472D1}" xr6:coauthVersionLast="47" xr6:coauthVersionMax="47" xr10:uidLastSave="{4A58B0B8-DC63-423C-9D73-192181AA9F33}"/>
  <bookViews>
    <workbookView xWindow="2868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Formatos'!$A$10:$N$10</definedName>
    <definedName name="_xlnm.Print_Area" localSheetId="0">'Reporte de Formatos'!$A$1:$N$27</definedName>
    <definedName name="Hidden_115">[1]Hidden_1!$A$1:$A$3</definedName>
    <definedName name="_xlnm.Print_Titles" localSheetId="0">'Reporte de Formatos'!$2:$10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<sst xmlns="http://schemas.openxmlformats.org/spreadsheetml/2006/main" count="193" uniqueCount="104">
  <si>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</si>
  <si>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</si>
  <si>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</si>
  <si>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</si>
  <si>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</si>
  <si>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</si>
  <si>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2</t>
  </si>
  <si>
    <t>9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</si>
  <si>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</si>
  <si>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</si>
  <si>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</si>
  <si>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</si>
  <si>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</si>
  <si>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</si>
  <si>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</si>
  <si>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</si>
  <si>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</si>
  <si>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</si>
  <si>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335155</t>
  </si>
  <si>
    <t>335160</t>
  </si>
  <si>
    <t>335153</t>
  </si>
  <si>
    <t>Tabla Campos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</si>
  <si>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</si>
  <si>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</si>
  <si>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</si>
  <si>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</si>
  <si>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</si>
  <si>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</si>
  <si>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</si>
  <si>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</si>
  <si>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</si>
  <si>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</si>
  <si>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Avance de metas</t>
  </si>
  <si>
    <t>Sentido del indicador (catálogo)</t>
  </si>
  <si>
    <t>Fuente de información</t>
  </si>
  <si>
    <t>Metas ajustadas que existan, en su caso</t>
  </si>
  <si>
    <t>Calidad</t>
  </si>
  <si>
    <t>Porcentaje</t>
  </si>
  <si>
    <t>Trimestral</t>
  </si>
  <si>
    <t>Ascendente</t>
  </si>
  <si>
    <t>5 LGTAIP_Art_65_Fr_V</t>
  </si>
  <si>
    <t>Diseñar e implementar acciones institucionales orientadas a promover y garantizar el derecho a la igualdad sustantiva; a la no discriminación y a una vida libre de violencia y racismo al interior de la Suprema Corte de Justicia de la Nación.</t>
  </si>
  <si>
    <t xml:space="preserve">Índice de fortalecimiento de la igualdad sustantiva y no discriminación </t>
  </si>
  <si>
    <t>Porcentaje de acciones ejecutadas para la adopción de la Política Institucional de Igualdad Sustantiva y No Discriminación</t>
  </si>
  <si>
    <t>Alcance de las campañas de difusión para la Igualdad Sustantiva, No Discriminación y Perspectiva de Género</t>
  </si>
  <si>
    <t>Porcentaje de personas servidoras públicas de la SCJN que fortalecen sus capacidades en materia de igualdad sustantiva y no discriminación</t>
  </si>
  <si>
    <t>Porcentaje de atención a las solicitudes de capacitación para la igualdad sustantiva y no discriminación</t>
  </si>
  <si>
    <t xml:space="preserve">Porcentaje de cumplimiento del Programa de Sensibilización </t>
  </si>
  <si>
    <t xml:space="preserve">Porcentaje de expedientes concluidos con impacto positivo en la persona usuaria </t>
  </si>
  <si>
    <t>Atención inicial oportuna a las personas solicitantes del servicio.</t>
  </si>
  <si>
    <t>Percepción de la persona usuaria respecto a la información para la toma de decisión</t>
  </si>
  <si>
    <t>Satisfacción del servicio de acompañamiento jurídico</t>
  </si>
  <si>
    <t>Satisfacción del servicio de acompañamiento psicológico</t>
  </si>
  <si>
    <t>Índice del fortalecimiento del bienestar de la persona usuaria a partir de la implementación de las medidas preventivas de carácter general emitidas</t>
  </si>
  <si>
    <t>Lograr que el 70% de las personas servidoras públicas de la SCJN encuestadas reflejen un impacto transformador en términos de cambios culturales e institucionales como resultado del subprograma.</t>
  </si>
  <si>
    <t>Dar seguimiento a la capacidad operativa y de gestión del proceso de promoción de igualdad sustantiva y lograr el 100% de las acciones para crear la Política Institucional de Igualdad Sustantiva y No Discriminación de la SCJN.</t>
  </si>
  <si>
    <t xml:space="preserve">Alcanzar al 95% del personal de la SCJN con las campañas de difusión </t>
  </si>
  <si>
    <t xml:space="preserve">Lograr que el 70% de las personas servidoras públicas de las Direcciones Generales adscritas a la Secretaría General de Presidencia de la SCJN fortalezcan sus competencias institucionales en materia de igualdad sustantiva y no discriminación, perspectiva de género, prevención de la violencia de género, violencia laboral y discriminación. </t>
  </si>
  <si>
    <t>Atender al menos el 90% de las solicitudes de capacitación en materia de prevención de la violencia de género, violencia laboral y discriminación, en un término no mayor a 20 días hábiles.</t>
  </si>
  <si>
    <t>Lograr que el 70% de las personas servidoras públicas de las Direcciones Generales adscritas a la Secretaría General de Presidencia reciban sensibilización en materia de prevención de la violencia de género, violencia laboral y discriminación.</t>
  </si>
  <si>
    <t>Lograr que por lo menos el 80% de las personas usuarias perciban un impacto positivo como resultado de la atención integral</t>
  </si>
  <si>
    <t>Atender al menos el 90% de las solicitudes de servicio dentro de los primeros 5 días hábiles de su recepción.</t>
  </si>
  <si>
    <t>Lograr que al menos el 90% de las personas solicitantes refieran contar con información suficiente para la toma de decisión después de la atención de primer contacto</t>
  </si>
  <si>
    <t>Lograr que el 90% de las personas usuarias refieran estar muy satisfechas con el acompañamiento jurídico</t>
  </si>
  <si>
    <t>Lograr que el 90% de las personas usuarias refieran estar muy satisfechas con el acompañamiento psicológico</t>
  </si>
  <si>
    <t>Lograr que por lo menos el 70% de las personas usuarias perciban un incremento en su bienestar como resultado de la implementación de medidas preventivas de carácter general</t>
  </si>
  <si>
    <t>Anual</t>
  </si>
  <si>
    <t>Eficiencia</t>
  </si>
  <si>
    <t>Eficacia</t>
  </si>
  <si>
    <t>El indicador mide el porcentaje de fortalecimiento de la igualdad sustantiva y no discriminación.</t>
  </si>
  <si>
    <t>El indicador mide el porcentaje de acciones ejecutadas para la adopción de la Política Institucional de Igualdad Sustantiva y No Discriminación.</t>
  </si>
  <si>
    <t>El indicador mide el porcentaje de alcance de las campañas de difusión para la Igualdad Sustantiva, No Discriminación y Perspectiva de Género.</t>
  </si>
  <si>
    <t>El indicador mide el porcentaje de acciones ejecutadas para la adopción de la Agenda para el acceso a la justicia de mujeres indígenas y afromexicanas.</t>
  </si>
  <si>
    <t>El indicador mide el porcentaje de personas servidoras públicas de la SCJN que fortalecen sus capacidades en materia de igualdad sustantiva y no discriminación.</t>
  </si>
  <si>
    <t>El indicador mide el porcentaje de atención a las solicitudes de capacitación para la igualdad sustantiva y no discriminación.</t>
  </si>
  <si>
    <t>El indicador mide el porcentaje de cumplimiento del Programa de Sensibilización.</t>
  </si>
  <si>
    <t>El indicador mide el porcentaje de expedientes concluidos con impacto positivo en la persona usuaria.</t>
  </si>
  <si>
    <t>El indicador mide el porcentaje de atención inicial oportuna a las personas solicitantes del servicio.</t>
  </si>
  <si>
    <t>El indicador mide el porcentaje de percepción de la persona usuaria respecto a la información para la toma de decisión.</t>
  </si>
  <si>
    <t>El indicador mide el porcentaje de satisfacción del servicio de acompañamiento jurídico.</t>
  </si>
  <si>
    <t>El indicador mide el porcentaje de satisfacción del servicio de acompañamiento psicológico.</t>
  </si>
  <si>
    <t>El indicador mide el porcentaje de fortalecimiento del bienestar de la persona usuaria a partir de la implementación de las medidas preventivas de carácter general emitidas.</t>
  </si>
  <si>
    <t>Dirección General de Igualdad Sustantiva y No Discriminación - SCJN</t>
  </si>
  <si>
    <t>Promoción y difusión de la igualdad sustantiva y no discriminación.</t>
  </si>
  <si>
    <t>Implementación de acciones de sensibilización y capacitación en materia de igualdad sustantiva y no discriminación.</t>
  </si>
  <si>
    <t>Atención integral a las personas afectadas o denunciantes en casos de violencia de género, laboral y discriminación.</t>
  </si>
  <si>
    <t>Registro capturado en el Módulo Institucional de Planeación, Ejecución y Seguimiento por la Dirección General de Igualdad Sustantiva y No Discriminación - SCJN</t>
  </si>
  <si>
    <t>Nota: Para efectos del presente informe, el nombre del área incorpora al final las siglas de su adscripción institucional: SCJN, Suprema Corte de Justicia de la Nación.</t>
  </si>
  <si>
    <t>2° Trimestre 2026</t>
  </si>
  <si>
    <t>IFIS= (PPF - PPI) / PPI) x 100
Donde:
IFIS= Índice de fortalecimiento de la igualdad sustantiva y no discriminación. Variable dependiente.
PPF= Puntaje promedio final en el instrumento de percepción y práctica de igualdad. Encuesta de percepción y práctica de igualdad.
PPI= Puntaje promedio inicial. Encuesta de percepción y práctica de igualdad.</t>
  </si>
  <si>
    <t>PAPPI= (AIP /APRP) X100
Donde:
PAPII= Porcentaje de acciones para la adopción de la Política de Igualdad Institucional. Variable dependiente
AIP= Número de Acciones implementadas para la realización de la Política de Igualdad Institucional-Diagnostico con enfoque de derechos humanos y perspectiva de género -Política Institucional de Igualdad, alineada a los principios de legalidad, seguridad jurídica y coherencia normativa. Publicación en los medios institucionales oficiales de la Política Institucional de Igualdad.
APRP= Total de Acciones programadas para la realización de la Política de Igualdad Institucional. Cronograma de Trabajo.</t>
  </si>
  <si>
    <t>PPAC = (TPAC/NPSG) x 100
Donde:
PPAC = Porcentaje de personas que accedieron a la campaña. Variable dependiente
TPAC = Total de personas que accedieron a la campaña a través de medios electrónicos. Correos electrónicos, capturas de pantalla y materiales diseñados por campaña.
NPSG = Número de personas que integran las áreas de la Secretaría General de la Presidencia. Control electrónico/físico del número de personas  que integran las áreas.</t>
  </si>
  <si>
    <t>Porcentaje de acciones ejecutadas para la adopción de la Agenda para el acceso a la justicia de mujeres indígenas y afromexicanas.</t>
  </si>
  <si>
    <t>PACAM= (AICA /APCA) X100
Donde:
PACAM= Porcentaje de acciones para la creación de la Agenda de mujeres indígenas y afromexicanas. Variable dependiente.
AICA= Número de Acciones implementadas para la realización de la Agenda. Encuentro de mujeres indígenas y afromexicanas, Redacción de la Agenda, Difusión de la Agenda.
APCA= Total de Acciones programadas para la realización de la Agenda. Cronograma de Trabajo.</t>
  </si>
  <si>
    <t>Lograr el 100% de las acciones para crear la Agenda para el acceso a la justicia de mujeres indígenas y afromexicanas.</t>
  </si>
  <si>
    <t>PSSC= (NSSA / TSSC) x 100
Donde:
PSSC= Porcentaje de personas servidoras públicas con competencias. Variable dependiente.
NSSA= Número de personas servidoras públicas que acreditan fortalecimiento de sus capacidades. Evaluaciones de entrada y salida, Encuesta de percepción, Informes institucionales.
TSSC= Total de personas servidoras públicas capacitadas evaluadas. Control electrónico/físico del número de personas que integran las áreas.</t>
  </si>
  <si>
    <t>PASC = (SPA /TSC) x 100
Donde:
PASC = Porcentaje de Atención de las Solicitudes de Capacitación. Variable dependiente.
SPA= Solicitudes de Capacitación atendidas en un término no mayor de 20 días hábiles. Ficha Técnica del plan de intervención, Informes de cumplimiento.
TSC = Total de Solicitudes de Capacitación Recibidas. Registros de solicitud electrónico o físico.</t>
  </si>
  <si>
    <t>PSSC= (NSSA / TSSC) x 100
Donde:
PSSC= Porcentaje de personas servidoras públicas sensibilizadas. Variable dependiente. 
NSSA= Número de personas servidoras públicas que acreditan fortalecimiento de sus capacidades. Evaluaciones de entrada y salida, Encuesta de percepción, Informes institucionales.
TSSC= Total de personas servidoras públicas sensibilizadas evaluadas. Control electrónico/físico del número de personas que integran las áreas.</t>
  </si>
  <si>
    <t>PEIP= (NPEIP/TPEE) x 100
Donde:
PEIP= Porcentaje de expedientes concluidos con impacto positivo derivado de la atención integral. Variable dependiente.
NPEIP= Número de personas usuarias con expedientes concluidos que refieren un impacto positivo derivado de la atención integral. Encuesta de percepción.
TPEE= Total de personas usuarias con expedientes concluidos con atención integral que respondieron la encuesta.  Encuesta de percepción.</t>
  </si>
  <si>
    <t>PAI= (NSAT/NSR)*100
Donde:
PAI= Porcentaje de atención inicial dentro de los primeros 5 días hábiles a su solicitud. Variable dependiente.
NSR=Número de solicitudes recibidas. Registros de solicitud físicos o electrónicos.
NSAT= Número de solicitudes atendidas en un plazo no mayor a 5 días hábiles. Registros de atención o correos electrónicos.</t>
  </si>
  <si>
    <t>PPAPC = (NPM/TPE) x 100
Donde:
PPAPC= Porcentaje de percepción de la atención de primer contacto. Variable dependiente.
NPM = Número de personas que indicaron favorablemente contar con suficiente información para la toma de decisiones en la atención de primer contacto. Formato de encuesta de percepción.
TPE = Total de personas encuestadas. Formato de encuesta de percepción.</t>
  </si>
  <si>
    <t>PSAJ = (NPSAJ/PC) x 100
Donde:
PSAJ= Porcentaje de cumplimiento de satisfacción del servicio de acompañamiento jurídico. Variable dependiente.
PC = Personas que contestaron la encuesta del acompañamiento jurídico. Formato de encuesta de satisfacción.
NPSAJ = Número de personas muy satisfechas en el acompañamiento jurídico que contestaron la encuesta. Formato de encuesta de satisfacción.</t>
  </si>
  <si>
    <t>PSAP = (NPSAP/PC) x 100
Donde:
PSAP= Porcentaje de cumplimiento de satisfacción del servicio de acompañamiento psicológico. Variable dependiente.
PC = Personas que contestaron la encuesta del acompañamiento psicológico. Formato de encuesta de satisfacción.
NPSAP = Número de personas muy satisfechas en el acompañamiento psicológico que contestaron la encuesta. Formato de encuesta de satisfacción.</t>
  </si>
  <si>
    <t>IFB= ((PPFMPCG - PPIMPCG) / PPIMPCG) x 100 
Donde:
IFB= Índice de fortalecimiento del bienestar de la persona usuaria. Variable dependiente.
PPFMPCG= Puntaje promedio final en el instrumento de percepción sobre el bienestar después de la implementación. Encuesta de percepción. 
PPIMPCG= Puntaje promedio inicial respecto a la percepción de bienestar de las personas usuarias encuestadas que recibieron la implementación de medidas preventivas de carácter general. Encuesta de percepción.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</si>
</sst>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62866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62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CC817.857B37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1228041</xdr:colOff>
      <xdr:row>0</xdr:row>
      <xdr:rowOff>0</xdr:rowOff>
    </xdr:from>
    <xdr:to>
      <xdr:col>13</xdr:col>
      <xdr:colOff>2969387</xdr:colOff>
      <xdr:row>5</xdr:row>
      <xdr:rowOff>426359</xdr:rowOff>
    </xdr:to>
    <xdr:pic>
      <xdr:nvPicPr>
        <xdr:cNvPr id="3" name="image_0">
          <a:extLst>
            <a:ext uri="{FF2B5EF4-FFF2-40B4-BE49-F238E27FC236}">
              <a16:creationId xmlns:a16="http://schemas.microsoft.com/office/drawing/2014/main" id="{A6F84ECD-8E56-4C3F-8A20-5728B587B0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1333" b="21824"/>
        <a:stretch>
          <a:fillRect/>
        </a:stretch>
      </xdr:blipFill>
      <xdr:spPr bwMode="auto">
        <a:xfrm>
          <a:off x="27691666" y="0"/>
          <a:ext cx="1741346" cy="1489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gonzalezv\Documents\1%20SCJN\1%20Proyectos%20SCJN\2021\Sipot%20e%20Internet\3%20Indicadores\1er%20Trimestre\6-LGT_Art_70_Fr_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  <row r="3">
          <cell r="A3" t="str">
            <v>Constante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5"/>
  <sheetViews>
    <sheetView showGridLines="0" tabSelected="1" topLeftCell="E1" zoomScale="77" zoomScaleNormal="77" workbookViewId="0">
      <pane ySplit="10" topLeftCell="A21" activePane="bottomLeft" state="frozen"/>
      <selection activeCell="A2" sqref="A2"/>
      <selection pane="bottomLeft" activeCell="P22" sqref="P22"/>
    </sheetView>
  </sheetViews>
  <sheetFormatPr baseColWidth="10" defaultColWidth="8.81640625" defaultRowHeight="14.5" x14ac:dyDescent="0.35"/>
  <cols>
    <col min="1" max="1" width="42.7265625" style="1" customWidth="1"/>
    <col min="2" max="2" width="57.26953125" style="1" customWidth="1"/>
    <col min="3" max="3" width="31.453125" style="1" customWidth="1"/>
    <col min="4" max="4" width="19.81640625" style="1" customWidth="1"/>
    <col min="5" max="5" width="41.26953125" style="1" customWidth="1"/>
    <col min="6" max="6" width="42.7265625" style="1" customWidth="1"/>
    <col min="7" max="7" width="17.81640625" style="1" customWidth="1"/>
    <col min="8" max="8" width="20.81640625" style="1" customWidth="1"/>
    <col min="9" max="9" width="12.453125" style="2" customWidth="1"/>
    <col min="10" max="11" width="39.1796875" style="1" customWidth="1"/>
    <col min="12" max="12" width="19.54296875" style="2" customWidth="1"/>
    <col min="13" max="13" width="28.54296875" style="1" customWidth="1"/>
    <col min="14" max="14" width="44.81640625" style="1" customWidth="1"/>
    <col min="15" max="16384" width="8.81640625" style="1"/>
  </cols>
  <sheetData>
    <row r="2" spans="1:14" ht="34.5" customHeight="1" x14ac:dyDescent="0.35">
      <c r="A2" s="17" t="s">
        <v>82</v>
      </c>
      <c r="B2" s="17"/>
      <c r="C2" s="4" t="s">
        <v>88</v>
      </c>
    </row>
    <row r="3" spans="1:14" x14ac:dyDescent="0.35">
      <c r="A3" s="18" t="s">
        <v>0</v>
      </c>
      <c r="B3" s="14"/>
      <c r="C3" s="14"/>
    </row>
    <row r="4" spans="1:14" ht="18.75" customHeight="1" x14ac:dyDescent="0.35">
      <c r="A4" s="13" t="s">
        <v>3</v>
      </c>
      <c r="B4" s="19"/>
      <c r="C4" s="19"/>
    </row>
    <row r="5" spans="1:14" x14ac:dyDescent="0.35">
      <c r="A5" s="18" t="s">
        <v>1</v>
      </c>
      <c r="B5" s="14"/>
      <c r="C5" s="14"/>
      <c r="D5" s="18" t="s">
        <v>2</v>
      </c>
      <c r="E5" s="14"/>
      <c r="F5" s="14"/>
    </row>
    <row r="6" spans="1:14" ht="44.25" customHeight="1" x14ac:dyDescent="0.35">
      <c r="A6" s="10" t="s">
        <v>40</v>
      </c>
      <c r="B6" s="11"/>
      <c r="C6" s="12"/>
      <c r="D6" s="13" t="s">
        <v>4</v>
      </c>
      <c r="E6" s="14"/>
      <c r="F6" s="14"/>
    </row>
    <row r="7" spans="1:14" hidden="1" x14ac:dyDescent="0.35">
      <c r="A7" s="1" t="s">
        <v>6</v>
      </c>
      <c r="B7" s="1" t="s">
        <v>5</v>
      </c>
      <c r="C7" s="1" t="s">
        <v>5</v>
      </c>
      <c r="D7" s="1" t="s">
        <v>5</v>
      </c>
      <c r="E7" s="1" t="s">
        <v>6</v>
      </c>
      <c r="F7" s="1" t="s">
        <v>6</v>
      </c>
      <c r="G7" s="1" t="s">
        <v>5</v>
      </c>
      <c r="H7" s="1" t="s">
        <v>5</v>
      </c>
      <c r="I7" s="8" t="s">
        <v>5</v>
      </c>
      <c r="J7" s="1" t="s">
        <v>6</v>
      </c>
      <c r="L7" s="2" t="s">
        <v>6</v>
      </c>
      <c r="M7" s="1" t="s">
        <v>7</v>
      </c>
      <c r="N7" s="1" t="s">
        <v>6</v>
      </c>
    </row>
    <row r="8" spans="1:14" hidden="1" x14ac:dyDescent="0.35">
      <c r="A8" s="1" t="s">
        <v>8</v>
      </c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1" t="s">
        <v>14</v>
      </c>
      <c r="H8" s="1" t="s">
        <v>15</v>
      </c>
      <c r="I8" s="5" t="s">
        <v>16</v>
      </c>
      <c r="J8" s="1" t="s">
        <v>17</v>
      </c>
      <c r="L8" s="2" t="s">
        <v>18</v>
      </c>
      <c r="M8" s="1" t="s">
        <v>19</v>
      </c>
      <c r="N8" s="1" t="s">
        <v>20</v>
      </c>
    </row>
    <row r="9" spans="1:14" ht="15" customHeight="1" x14ac:dyDescent="0.35">
      <c r="A9" s="15" t="s">
        <v>21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s="2" customFormat="1" ht="25" x14ac:dyDescent="0.35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27</v>
      </c>
      <c r="G10" s="3" t="s">
        <v>28</v>
      </c>
      <c r="H10" s="6" t="s">
        <v>29</v>
      </c>
      <c r="I10" s="3" t="s">
        <v>30</v>
      </c>
      <c r="J10" s="7" t="s">
        <v>31</v>
      </c>
      <c r="K10" s="3" t="s">
        <v>35</v>
      </c>
      <c r="L10" s="3" t="s">
        <v>32</v>
      </c>
      <c r="M10" s="3" t="s">
        <v>33</v>
      </c>
      <c r="N10" s="3" t="s">
        <v>34</v>
      </c>
    </row>
    <row r="11" spans="1:14" ht="145" x14ac:dyDescent="0.35">
      <c r="A11" s="5" t="s">
        <v>83</v>
      </c>
      <c r="B11" s="20" t="s">
        <v>41</v>
      </c>
      <c r="C11" s="20" t="s">
        <v>42</v>
      </c>
      <c r="D11" s="20" t="s">
        <v>36</v>
      </c>
      <c r="E11" s="20" t="s">
        <v>69</v>
      </c>
      <c r="F11" s="20" t="s">
        <v>89</v>
      </c>
      <c r="G11" s="20" t="s">
        <v>37</v>
      </c>
      <c r="H11" s="20" t="s">
        <v>66</v>
      </c>
      <c r="I11" s="5"/>
      <c r="J11" s="20" t="s">
        <v>54</v>
      </c>
      <c r="K11" s="5"/>
      <c r="L11" s="20"/>
      <c r="M11" s="20" t="s">
        <v>39</v>
      </c>
      <c r="N11" s="5" t="s">
        <v>86</v>
      </c>
    </row>
    <row r="12" spans="1:14" ht="232" x14ac:dyDescent="0.35">
      <c r="A12" s="5" t="s">
        <v>83</v>
      </c>
      <c r="B12" s="20" t="s">
        <v>41</v>
      </c>
      <c r="C12" s="20" t="s">
        <v>43</v>
      </c>
      <c r="D12" s="20" t="s">
        <v>67</v>
      </c>
      <c r="E12" s="20" t="s">
        <v>70</v>
      </c>
      <c r="F12" s="20" t="s">
        <v>90</v>
      </c>
      <c r="G12" s="20" t="s">
        <v>37</v>
      </c>
      <c r="H12" s="20" t="s">
        <v>38</v>
      </c>
      <c r="I12" s="5"/>
      <c r="J12" s="20" t="s">
        <v>55</v>
      </c>
      <c r="K12" s="5"/>
      <c r="L12" s="20">
        <v>100</v>
      </c>
      <c r="M12" s="20" t="s">
        <v>39</v>
      </c>
      <c r="N12" s="5" t="s">
        <v>86</v>
      </c>
    </row>
    <row r="13" spans="1:14" ht="174" x14ac:dyDescent="0.35">
      <c r="A13" s="5" t="s">
        <v>83</v>
      </c>
      <c r="B13" s="20" t="s">
        <v>41</v>
      </c>
      <c r="C13" s="20" t="s">
        <v>44</v>
      </c>
      <c r="D13" s="20" t="s">
        <v>68</v>
      </c>
      <c r="E13" s="20" t="s">
        <v>71</v>
      </c>
      <c r="F13" s="20" t="s">
        <v>91</v>
      </c>
      <c r="G13" s="20" t="s">
        <v>37</v>
      </c>
      <c r="H13" s="20" t="s">
        <v>38</v>
      </c>
      <c r="I13" s="5"/>
      <c r="J13" s="20" t="s">
        <v>56</v>
      </c>
      <c r="K13" s="5"/>
      <c r="L13" s="20">
        <v>100</v>
      </c>
      <c r="M13" s="20" t="s">
        <v>39</v>
      </c>
      <c r="N13" s="5" t="s">
        <v>86</v>
      </c>
    </row>
    <row r="14" spans="1:14" ht="159.5" x14ac:dyDescent="0.35">
      <c r="A14" s="5" t="s">
        <v>83</v>
      </c>
      <c r="B14" s="20" t="s">
        <v>41</v>
      </c>
      <c r="C14" s="20" t="s">
        <v>92</v>
      </c>
      <c r="D14" s="20" t="s">
        <v>67</v>
      </c>
      <c r="E14" s="20" t="s">
        <v>72</v>
      </c>
      <c r="F14" s="20" t="s">
        <v>93</v>
      </c>
      <c r="G14" s="20" t="s">
        <v>37</v>
      </c>
      <c r="H14" s="20" t="s">
        <v>38</v>
      </c>
      <c r="I14" s="5"/>
      <c r="J14" s="20" t="s">
        <v>94</v>
      </c>
      <c r="K14" s="5"/>
      <c r="L14" s="20"/>
      <c r="M14" s="20" t="s">
        <v>39</v>
      </c>
      <c r="N14" s="5" t="s">
        <v>86</v>
      </c>
    </row>
    <row r="15" spans="1:14" ht="159.5" x14ac:dyDescent="0.35">
      <c r="A15" s="5" t="s">
        <v>84</v>
      </c>
      <c r="B15" s="20" t="s">
        <v>41</v>
      </c>
      <c r="C15" s="20" t="s">
        <v>45</v>
      </c>
      <c r="D15" s="20" t="s">
        <v>36</v>
      </c>
      <c r="E15" s="20" t="s">
        <v>73</v>
      </c>
      <c r="F15" s="20" t="s">
        <v>95</v>
      </c>
      <c r="G15" s="20" t="s">
        <v>37</v>
      </c>
      <c r="H15" s="20" t="s">
        <v>38</v>
      </c>
      <c r="I15" s="5"/>
      <c r="J15" s="20" t="s">
        <v>57</v>
      </c>
      <c r="K15" s="5"/>
      <c r="L15" s="20">
        <v>100</v>
      </c>
      <c r="M15" s="20" t="s">
        <v>39</v>
      </c>
      <c r="N15" s="5" t="s">
        <v>86</v>
      </c>
    </row>
    <row r="16" spans="1:14" ht="159.5" x14ac:dyDescent="0.35">
      <c r="A16" s="5" t="s">
        <v>84</v>
      </c>
      <c r="B16" s="20" t="s">
        <v>41</v>
      </c>
      <c r="C16" s="20" t="s">
        <v>46</v>
      </c>
      <c r="D16" s="20" t="s">
        <v>68</v>
      </c>
      <c r="E16" s="20" t="s">
        <v>74</v>
      </c>
      <c r="F16" s="20" t="s">
        <v>96</v>
      </c>
      <c r="G16" s="20" t="s">
        <v>37</v>
      </c>
      <c r="H16" s="20" t="s">
        <v>38</v>
      </c>
      <c r="I16" s="5"/>
      <c r="J16" s="20" t="s">
        <v>58</v>
      </c>
      <c r="K16" s="5"/>
      <c r="L16" s="20">
        <v>100</v>
      </c>
      <c r="M16" s="20" t="s">
        <v>39</v>
      </c>
      <c r="N16" s="5" t="s">
        <v>86</v>
      </c>
    </row>
    <row r="17" spans="1:14" ht="174" x14ac:dyDescent="0.35">
      <c r="A17" s="5" t="s">
        <v>84</v>
      </c>
      <c r="B17" s="20" t="s">
        <v>41</v>
      </c>
      <c r="C17" s="20" t="s">
        <v>47</v>
      </c>
      <c r="D17" s="20" t="s">
        <v>67</v>
      </c>
      <c r="E17" s="20" t="s">
        <v>75</v>
      </c>
      <c r="F17" s="20" t="s">
        <v>97</v>
      </c>
      <c r="G17" s="20" t="s">
        <v>37</v>
      </c>
      <c r="H17" s="20" t="s">
        <v>38</v>
      </c>
      <c r="I17" s="5"/>
      <c r="J17" s="20" t="s">
        <v>59</v>
      </c>
      <c r="K17" s="5"/>
      <c r="L17" s="20">
        <v>100</v>
      </c>
      <c r="M17" s="20" t="s">
        <v>39</v>
      </c>
      <c r="N17" s="5" t="s">
        <v>86</v>
      </c>
    </row>
    <row r="18" spans="1:14" ht="188.5" x14ac:dyDescent="0.35">
      <c r="A18" s="5" t="s">
        <v>85</v>
      </c>
      <c r="B18" s="20" t="s">
        <v>41</v>
      </c>
      <c r="C18" s="20" t="s">
        <v>48</v>
      </c>
      <c r="D18" s="20" t="s">
        <v>36</v>
      </c>
      <c r="E18" s="20" t="s">
        <v>76</v>
      </c>
      <c r="F18" s="20" t="s">
        <v>98</v>
      </c>
      <c r="G18" s="20" t="s">
        <v>37</v>
      </c>
      <c r="H18" s="20" t="s">
        <v>38</v>
      </c>
      <c r="I18" s="5"/>
      <c r="J18" s="20" t="s">
        <v>60</v>
      </c>
      <c r="K18" s="5"/>
      <c r="L18" s="20">
        <v>100</v>
      </c>
      <c r="M18" s="20" t="s">
        <v>39</v>
      </c>
      <c r="N18" s="5" t="s">
        <v>86</v>
      </c>
    </row>
    <row r="19" spans="1:14" ht="145" x14ac:dyDescent="0.35">
      <c r="A19" s="5" t="s">
        <v>85</v>
      </c>
      <c r="B19" s="20" t="s">
        <v>41</v>
      </c>
      <c r="C19" s="20" t="s">
        <v>49</v>
      </c>
      <c r="D19" s="20" t="s">
        <v>68</v>
      </c>
      <c r="E19" s="20" t="s">
        <v>77</v>
      </c>
      <c r="F19" s="20" t="s">
        <v>99</v>
      </c>
      <c r="G19" s="20" t="s">
        <v>37</v>
      </c>
      <c r="H19" s="20" t="s">
        <v>38</v>
      </c>
      <c r="I19" s="5"/>
      <c r="J19" s="20" t="s">
        <v>61</v>
      </c>
      <c r="K19" s="5"/>
      <c r="L19" s="20">
        <v>100</v>
      </c>
      <c r="M19" s="20" t="s">
        <v>39</v>
      </c>
      <c r="N19" s="5" t="s">
        <v>86</v>
      </c>
    </row>
    <row r="20" spans="1:14" ht="159.5" x14ac:dyDescent="0.35">
      <c r="A20" s="5" t="s">
        <v>85</v>
      </c>
      <c r="B20" s="20" t="s">
        <v>41</v>
      </c>
      <c r="C20" s="20" t="s">
        <v>50</v>
      </c>
      <c r="D20" s="20" t="s">
        <v>68</v>
      </c>
      <c r="E20" s="20" t="s">
        <v>78</v>
      </c>
      <c r="F20" s="20" t="s">
        <v>100</v>
      </c>
      <c r="G20" s="20" t="s">
        <v>37</v>
      </c>
      <c r="H20" s="20" t="s">
        <v>38</v>
      </c>
      <c r="I20" s="5"/>
      <c r="J20" s="20" t="s">
        <v>62</v>
      </c>
      <c r="K20" s="5"/>
      <c r="L20" s="20">
        <v>100</v>
      </c>
      <c r="M20" s="20" t="s">
        <v>39</v>
      </c>
      <c r="N20" s="5" t="s">
        <v>86</v>
      </c>
    </row>
    <row r="21" spans="1:14" ht="159.5" x14ac:dyDescent="0.35">
      <c r="A21" s="5" t="s">
        <v>85</v>
      </c>
      <c r="B21" s="20" t="s">
        <v>41</v>
      </c>
      <c r="C21" s="20" t="s">
        <v>51</v>
      </c>
      <c r="D21" s="20" t="s">
        <v>68</v>
      </c>
      <c r="E21" s="20" t="s">
        <v>79</v>
      </c>
      <c r="F21" s="20" t="s">
        <v>101</v>
      </c>
      <c r="G21" s="20" t="s">
        <v>37</v>
      </c>
      <c r="H21" s="20" t="s">
        <v>38</v>
      </c>
      <c r="I21" s="5"/>
      <c r="J21" s="20" t="s">
        <v>63</v>
      </c>
      <c r="K21" s="5"/>
      <c r="L21" s="20">
        <v>100</v>
      </c>
      <c r="M21" s="20" t="s">
        <v>39</v>
      </c>
      <c r="N21" s="5" t="s">
        <v>86</v>
      </c>
    </row>
    <row r="22" spans="1:14" ht="159.5" x14ac:dyDescent="0.35">
      <c r="A22" s="5" t="s">
        <v>85</v>
      </c>
      <c r="B22" s="20" t="s">
        <v>41</v>
      </c>
      <c r="C22" s="20" t="s">
        <v>52</v>
      </c>
      <c r="D22" s="20" t="s">
        <v>68</v>
      </c>
      <c r="E22" s="20" t="s">
        <v>80</v>
      </c>
      <c r="F22" s="20" t="s">
        <v>102</v>
      </c>
      <c r="G22" s="20" t="s">
        <v>37</v>
      </c>
      <c r="H22" s="20" t="s">
        <v>38</v>
      </c>
      <c r="I22" s="5"/>
      <c r="J22" s="20" t="s">
        <v>64</v>
      </c>
      <c r="K22" s="5"/>
      <c r="L22" s="20">
        <v>100</v>
      </c>
      <c r="M22" s="20" t="s">
        <v>39</v>
      </c>
      <c r="N22" s="5" t="s">
        <v>86</v>
      </c>
    </row>
    <row r="23" spans="1:14" ht="188.5" x14ac:dyDescent="0.35">
      <c r="A23" s="5" t="s">
        <v>85</v>
      </c>
      <c r="B23" s="20" t="s">
        <v>41</v>
      </c>
      <c r="C23" s="20" t="s">
        <v>53</v>
      </c>
      <c r="D23" s="20" t="s">
        <v>36</v>
      </c>
      <c r="E23" s="20" t="s">
        <v>81</v>
      </c>
      <c r="F23" s="20" t="s">
        <v>103</v>
      </c>
      <c r="G23" s="20" t="s">
        <v>37</v>
      </c>
      <c r="H23" s="20" t="s">
        <v>38</v>
      </c>
      <c r="I23" s="5"/>
      <c r="J23" s="20" t="s">
        <v>65</v>
      </c>
      <c r="K23" s="5"/>
      <c r="L23" s="20">
        <v>100</v>
      </c>
      <c r="M23" s="20" t="s">
        <v>39</v>
      </c>
      <c r="N23" s="5" t="s">
        <v>86</v>
      </c>
    </row>
    <row r="25" spans="1:14" x14ac:dyDescent="0.35">
      <c r="A25" s="9" t="s">
        <v>87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</sheetData>
  <autoFilter ref="A10:N10" xr:uid="{00000000-0001-0000-0000-000000000000}"/>
  <mergeCells count="9">
    <mergeCell ref="A25:N25"/>
    <mergeCell ref="A6:C6"/>
    <mergeCell ref="D6:F6"/>
    <mergeCell ref="A9:N9"/>
    <mergeCell ref="A2:B2"/>
    <mergeCell ref="A3:C3"/>
    <mergeCell ref="A5:C5"/>
    <mergeCell ref="D5:F5"/>
    <mergeCell ref="A4:C4"/>
  </mergeCells>
  <dataValidations count="1">
    <dataValidation type="list" allowBlank="1" showErrorMessage="1" sqref="M11:M23" xr:uid="{239F3128-7E4D-46A1-A6C2-A5B5BCC1A99C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123" scale="26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de Formatos</vt:lpstr>
      <vt:lpstr>'Reporte de Formatos'!Área_de_impresión</vt:lpstr>
      <vt:lpstr>'Reporte de Formatos'!Títulos_a_imprimir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GONZALEZ VAZQUEZ</dc:creator>
  <cp:lastModifiedBy>Paulina Soto</cp:lastModifiedBy>
  <cp:lastPrinted>2019-07-11T23:39:41Z</cp:lastPrinted>
  <dcterms:created xsi:type="dcterms:W3CDTF">2019-04-30T22:58:25Z</dcterms:created>
  <dcterms:modified xsi:type="dcterms:W3CDTF">2026-07-08T23:42:41Z</dcterms:modified>
</cp:coreProperties>
</file>