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apsotoh_scjn_gob_mx/Documents/Documentos/1. Nueva Corte/Dirección de Planeación/Transparencia/3er trimestre/Indicadores/"/>
    </mc:Choice>
  </mc:AlternateContent>
  <xr:revisionPtr revIDLastSave="111" documentId="8_{ACB5F55E-9013-4A3D-8D26-3EE04ADCABDB}" xr6:coauthVersionLast="47" xr6:coauthVersionMax="47" xr10:uidLastSave="{BF8379C3-F2C0-4DAD-908D-71A468209EB0}"/>
  <bookViews>
    <workbookView xWindow="2868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Formatos'!$A$10:$N$10</definedName>
    <definedName name="Hidden_115">[1]Hidden_1!$A$1:$A$3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<sst xmlns="http://schemas.openxmlformats.org/spreadsheetml/2006/main" count="122" uniqueCount="74">
  <si>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</si>
  <si>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</si>
  <si>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</si>
  <si>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</si>
  <si>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</si>
  <si>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</si>
  <si>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</si>
  <si>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</si>
  <si>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</si>
  <si>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</si>
  <si>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</si>
  <si>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</si>
  <si>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</si>
  <si>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</si>
  <si>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</si>
  <si>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</si>
  <si>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</si>
  <si>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</si>
  <si>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</si>
  <si>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</si>
  <si>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</si>
  <si>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</si>
  <si>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</si>
  <si>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</si>
  <si>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</si>
  <si>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</si>
  <si>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</si>
  <si>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</si>
  <si>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</si>
  <si>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</si>
  <si>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</si>
  <si>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</si>
  <si>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</si>
  <si>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</si>
  <si>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</si>
  <si>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</si>
  <si>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Porcentaje</t>
  </si>
  <si>
    <t>5 LGTAIP_Art_65_Fr_V</t>
  </si>
  <si>
    <t>Porcentaje de servicios de movilidad territorial atendidos sin incidencias (Ind. Sub.).</t>
  </si>
  <si>
    <t>Porcentaje de trámites y servicios institucionales atendidos en tiempo y forma.</t>
  </si>
  <si>
    <t>Atención de trámites institucionales encomendados.</t>
  </si>
  <si>
    <t>Garantizar que el 100% de los servicios de movilidad territorial institucional atendidos en el periodo, se ejecuten sin incidencias, conforme a los requerimientos establecidos.</t>
  </si>
  <si>
    <t>Atender el 100% de las solicitudes recibidas en materia de movilidad territorial institucional.</t>
  </si>
  <si>
    <t>Garantizar que el 100% de los actos oficiales realizados durante el periodo, se ejecuten sin incidencias mayores y en estricto cumplimiento de los requerimientos institucionales.</t>
  </si>
  <si>
    <t>Coordinar puntualmente los eventos oficiales y sesiones extraordinarias en territorio, garantizando su realización con orden, oportunidad e incorporando medidas de accesibilidad e inclusión.</t>
  </si>
  <si>
    <t>Asegurar que los trámites y servicios institucionales se atiendan de manera oportuna, conforme a los plazos definidos y a los requerimientos institucionales.</t>
  </si>
  <si>
    <t>Atender el 100% de las solicitudes en materia de trámites, servicios, actividades y comisiones institucionales de este Alto Tribunal.</t>
  </si>
  <si>
    <t>Consolidar una estructura orgánico-funcional integrada en la DGOI, que responda a los desafíos actuales de la SCJN mediante un modelo de gestión con lineamientos operativos y coordinación efectiva con otras áreas e instituciones, bajo principios de austeridad que nos reclaman.</t>
  </si>
  <si>
    <t>Eficacia</t>
  </si>
  <si>
    <t>Trimestral</t>
  </si>
  <si>
    <t>Ascendente</t>
  </si>
  <si>
    <t>El indicador mide el porcentaje de servicios de movilidad territorial atendidos sin incidencias.</t>
  </si>
  <si>
    <t>El indicador mide el porcentaje de servicios de movilidad territorial atendidos.</t>
  </si>
  <si>
    <t>El indicador mide el porcentaje de actos oficiales realizados sin incidencias mayores.</t>
  </si>
  <si>
    <t>El indicador mide el porcentaje de actos oficiales coordinados y ejecutados.</t>
  </si>
  <si>
    <t>El indicador mide el porcentaje de trámites y servicios institucionales atendidos en tiempo y forma.</t>
  </si>
  <si>
    <t>El indicador mide el porcentaje de atención de trámites institucionales encomendados.</t>
  </si>
  <si>
    <t>Dirección General de Operaciones Institucionales - SCJN</t>
  </si>
  <si>
    <t>Movilidad territorial.</t>
  </si>
  <si>
    <t>Operación de actos oficiales.</t>
  </si>
  <si>
    <t>Gestión de trámites y servicios institucionales.</t>
  </si>
  <si>
    <t>Porcentaje de servicios de movilidad territorial atendidos.</t>
  </si>
  <si>
    <t>Porcentaje de actos oficiales realizados sin incidencias mayores.</t>
  </si>
  <si>
    <t>Porcentaje de actos oficiales coordinados y ejecutados.</t>
  </si>
  <si>
    <t>Registro capturado en el Módulo Institucional de Planeación, Ejecución y Seguimiento por la Dirección General de Operaciones Institucionales - SCJN</t>
  </si>
  <si>
    <t>Nota: Para efectos del presente informe, el nombre del área incorpora al final las siglas de su adscripción institucional: SCJN, Suprema Corte de Justicia de la Nación.</t>
  </si>
  <si>
    <t>PC = (SAT / SA) x 100
Donde:
PC = Porcentaje de servicios de movilidad territorial institucional atendidos sin incidencias. Variable dependiente.
SAT = Número de servicios de movilidad territorial institucional atendidos sin incidencias en el periodo. Archivo electrónico Registro de Atenciones.
SA = Número total de servicios de movilidad territorial institucional atendidos en el periodo. Archivo electrónico Registro de Atenciones.</t>
  </si>
  <si>
    <t/>
  </si>
  <si>
    <t>PC = (SAP / SEP) x 100
Donde: 
PC = Porcentaje de cumplimiento de los servicios solicitados. Variable dependiente.
SAP = Solicitudes atendidas en el periodo. Archivo electrónico Registro de Atenciones.
SEP = Solicitudes encomendada en el mismo periodo. Archivo electrónico Registro de Atenciones.</t>
  </si>
  <si>
    <t>PA = (AOSI / AOR) × 100
Donde:
PA = Porcentaje de actos oficiales realizados sin incidencias mayores. Variable dependiente.
AOSI = Actos oficiales realizados sin incidencias mayores en el periodo. Archivo electrónico Registro de Atenciones.
AOR = Total de actos oficiales realizados en el periodo. Archivo electrónico Registro de Atenciones.</t>
  </si>
  <si>
    <t>PC:(AOR/AOS) x100
Donde:
PC = Porcentaje de eventos oficiales y sesiones extraordinarias coordinados, respecto de los solicitados. Variable dependiente.
AOR = Actos oficiales realizados en el periodo. Archivo electrónico Registro de Atenciones.
AOS = Actos oficiales solicitados en el periodo. Archivo electrónico Registro de Atenciones.</t>
  </si>
  <si>
    <t>PC = (TSATR / TSAR) × 100
Donde:
PC:  Porcentaje de trámites y servicios institucionales atendidos dentro del tiempo requerido. Variable dependiente.
TSATR = Trámites y servicios atendidos en tiempo y forma en el periodo. Archivo electrónico Registro de Atenciones.
TSAR = Total de trámites y servicios atendidos en el periodo. Archivo electrónico Registro de Atenciones.</t>
  </si>
  <si>
    <t>PC = (ES/ ER) x 100
Donde:
PC = Porcentaje de cumplimiento en la obtención del documento y/o servicio derivado de la solicitud de tramites encomendados. Variable dependiente.
ES = Solicitudes atendidas en el periodo. Archivo electrónico Registro de Atenciones.
ER = Solicitudes encomendada en el mismo periodo. Archivo electrónico Registro de Atenciones.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</si>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</sst>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1143000</xdr:colOff>
      <xdr:row>0</xdr:row>
      <xdr:rowOff>0</xdr:rowOff>
    </xdr:from>
    <xdr:to>
      <xdr:col>13</xdr:col>
      <xdr:colOff>2884346</xdr:colOff>
      <xdr:row>5</xdr:row>
      <xdr:rowOff>426359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33FD757C-BFCE-4E9D-86DD-8EFE6F7A36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8241625" y="0"/>
          <a:ext cx="1741346" cy="1474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onzalezv\Documents\1%20SCJN\1%20Proyectos%20SCJN\2021\Sipot%20e%20Internet\3%20Indicadores\1er%20Trimestre\6-LGT_Art_70_Fr_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  <row r="3">
          <cell r="A3" t="str">
            <v>Constante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8"/>
  <sheetViews>
    <sheetView showGridLines="0" tabSelected="1" zoomScale="85" zoomScaleNormal="85" workbookViewId="0">
      <pane ySplit="10" topLeftCell="A11" activePane="bottomLeft" state="frozen"/>
      <selection activeCell="A2" sqref="A2"/>
      <selection pane="bottomLeft" activeCell="A11" sqref="A11"/>
    </sheetView>
  </sheetViews>
  <sheetFormatPr baseColWidth="10" defaultColWidth="8.81640625" defaultRowHeight="14.5" x14ac:dyDescent="0.35"/>
  <cols>
    <col min="1" max="1" width="42.7265625" style="1" customWidth="1"/>
    <col min="2" max="2" width="57.26953125" style="1" customWidth="1"/>
    <col min="3" max="3" width="31.453125" style="1" customWidth="1"/>
    <col min="4" max="4" width="19.81640625" style="1" customWidth="1"/>
    <col min="5" max="5" width="37.7265625" style="1" customWidth="1"/>
    <col min="6" max="6" width="39.453125" style="1" customWidth="1"/>
    <col min="7" max="7" width="17.81640625" style="1" customWidth="1"/>
    <col min="8" max="8" width="20.81640625" style="1" customWidth="1"/>
    <col min="9" max="9" width="12.453125" style="2" customWidth="1"/>
    <col min="10" max="11" width="39.1796875" style="1" customWidth="1"/>
    <col min="12" max="12" width="19.54296875" style="2" customWidth="1"/>
    <col min="13" max="13" width="28.54296875" style="1" customWidth="1"/>
    <col min="14" max="14" width="44.81640625" style="1" customWidth="1"/>
    <col min="15" max="16384" width="8.81640625" style="1"/>
  </cols>
  <sheetData>
    <row r="2" spans="1:14" ht="34.5" customHeight="1" x14ac:dyDescent="0.35">
      <c r="A2" s="14" t="s">
        <v>57</v>
      </c>
      <c r="B2" s="14"/>
      <c r="C2" s="5" t="s">
        <v>73</v>
      </c>
    </row>
    <row r="3" spans="1:14" x14ac:dyDescent="0.35">
      <c r="A3" s="15" t="s">
        <v>0</v>
      </c>
      <c r="B3" s="11"/>
      <c r="C3" s="11"/>
    </row>
    <row r="4" spans="1:14" ht="18.75" customHeight="1" x14ac:dyDescent="0.35">
      <c r="A4" s="10" t="s">
        <v>3</v>
      </c>
      <c r="B4" s="19"/>
      <c r="C4" s="19"/>
    </row>
    <row r="5" spans="1:14" x14ac:dyDescent="0.35">
      <c r="A5" s="16" t="s">
        <v>1</v>
      </c>
      <c r="B5" s="17"/>
      <c r="C5" s="18"/>
      <c r="D5" s="15" t="s">
        <v>2</v>
      </c>
      <c r="E5" s="11"/>
      <c r="F5" s="11"/>
    </row>
    <row r="6" spans="1:14" ht="53.25" customHeight="1" x14ac:dyDescent="0.35">
      <c r="A6" s="7" t="s">
        <v>37</v>
      </c>
      <c r="B6" s="8"/>
      <c r="C6" s="9"/>
      <c r="D6" s="10" t="s">
        <v>4</v>
      </c>
      <c r="E6" s="11"/>
      <c r="F6" s="11"/>
    </row>
    <row r="7" spans="1:14" hidden="1" x14ac:dyDescent="0.3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1" t="s">
        <v>6</v>
      </c>
      <c r="G7" s="1" t="s">
        <v>5</v>
      </c>
      <c r="H7" s="1" t="s">
        <v>5</v>
      </c>
      <c r="I7" s="2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2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35">
      <c r="A9" s="12" t="s">
        <v>21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s="2" customFormat="1" ht="32.5" customHeight="1" x14ac:dyDescent="0.3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4" t="s">
        <v>29</v>
      </c>
      <c r="I10" s="3" t="s">
        <v>30</v>
      </c>
      <c r="J10" s="3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ht="188.5" x14ac:dyDescent="0.35">
      <c r="A11" s="20" t="s">
        <v>58</v>
      </c>
      <c r="B11" s="20" t="s">
        <v>47</v>
      </c>
      <c r="C11" s="21" t="s">
        <v>38</v>
      </c>
      <c r="D11" s="21" t="s">
        <v>48</v>
      </c>
      <c r="E11" s="20" t="s">
        <v>51</v>
      </c>
      <c r="F11" s="21" t="s">
        <v>66</v>
      </c>
      <c r="G11" s="21" t="s">
        <v>36</v>
      </c>
      <c r="H11" s="21" t="s">
        <v>49</v>
      </c>
      <c r="I11" s="21"/>
      <c r="J11" s="21" t="s">
        <v>41</v>
      </c>
      <c r="K11" s="21" t="s">
        <v>67</v>
      </c>
      <c r="L11" s="21">
        <v>100</v>
      </c>
      <c r="M11" s="21" t="s">
        <v>50</v>
      </c>
      <c r="N11" s="22" t="s">
        <v>64</v>
      </c>
    </row>
    <row r="12" spans="1:14" ht="130.5" x14ac:dyDescent="0.35">
      <c r="A12" s="20" t="s">
        <v>58</v>
      </c>
      <c r="B12" s="20" t="s">
        <v>47</v>
      </c>
      <c r="C12" s="21" t="s">
        <v>61</v>
      </c>
      <c r="D12" s="21" t="s">
        <v>48</v>
      </c>
      <c r="E12" s="20" t="s">
        <v>52</v>
      </c>
      <c r="F12" s="21" t="s">
        <v>68</v>
      </c>
      <c r="G12" s="21" t="s">
        <v>36</v>
      </c>
      <c r="H12" s="21" t="s">
        <v>49</v>
      </c>
      <c r="I12" s="21"/>
      <c r="J12" s="21" t="s">
        <v>42</v>
      </c>
      <c r="K12" s="21" t="s">
        <v>67</v>
      </c>
      <c r="L12" s="21">
        <v>100</v>
      </c>
      <c r="M12" s="21" t="s">
        <v>50</v>
      </c>
      <c r="N12" s="22" t="s">
        <v>64</v>
      </c>
    </row>
    <row r="13" spans="1:14" ht="159.5" x14ac:dyDescent="0.35">
      <c r="A13" s="20" t="s">
        <v>59</v>
      </c>
      <c r="B13" s="20" t="s">
        <v>47</v>
      </c>
      <c r="C13" s="21" t="s">
        <v>62</v>
      </c>
      <c r="D13" s="21" t="s">
        <v>48</v>
      </c>
      <c r="E13" s="20" t="s">
        <v>53</v>
      </c>
      <c r="F13" s="21" t="s">
        <v>69</v>
      </c>
      <c r="G13" s="21" t="s">
        <v>36</v>
      </c>
      <c r="H13" s="21" t="s">
        <v>49</v>
      </c>
      <c r="I13" s="21"/>
      <c r="J13" s="21" t="s">
        <v>43</v>
      </c>
      <c r="K13" s="21" t="s">
        <v>67</v>
      </c>
      <c r="L13" s="21">
        <v>100</v>
      </c>
      <c r="M13" s="21" t="s">
        <v>50</v>
      </c>
      <c r="N13" s="22" t="s">
        <v>64</v>
      </c>
    </row>
    <row r="14" spans="1:14" ht="174" x14ac:dyDescent="0.35">
      <c r="A14" s="20" t="s">
        <v>59</v>
      </c>
      <c r="B14" s="20" t="s">
        <v>47</v>
      </c>
      <c r="C14" s="21" t="s">
        <v>63</v>
      </c>
      <c r="D14" s="21" t="s">
        <v>48</v>
      </c>
      <c r="E14" s="20" t="s">
        <v>54</v>
      </c>
      <c r="F14" s="21" t="s">
        <v>70</v>
      </c>
      <c r="G14" s="21" t="s">
        <v>36</v>
      </c>
      <c r="H14" s="21" t="s">
        <v>49</v>
      </c>
      <c r="I14" s="21"/>
      <c r="J14" s="21" t="s">
        <v>44</v>
      </c>
      <c r="K14" s="21" t="s">
        <v>67</v>
      </c>
      <c r="L14" s="21">
        <v>100</v>
      </c>
      <c r="M14" s="21" t="s">
        <v>50</v>
      </c>
      <c r="N14" s="22" t="s">
        <v>64</v>
      </c>
    </row>
    <row r="15" spans="1:14" ht="159.5" x14ac:dyDescent="0.35">
      <c r="A15" s="20" t="s">
        <v>60</v>
      </c>
      <c r="B15" s="20" t="s">
        <v>47</v>
      </c>
      <c r="C15" s="21" t="s">
        <v>39</v>
      </c>
      <c r="D15" s="21" t="s">
        <v>48</v>
      </c>
      <c r="E15" s="20" t="s">
        <v>55</v>
      </c>
      <c r="F15" s="21" t="s">
        <v>71</v>
      </c>
      <c r="G15" s="21" t="s">
        <v>36</v>
      </c>
      <c r="H15" s="21" t="s">
        <v>49</v>
      </c>
      <c r="I15" s="21"/>
      <c r="J15" s="21" t="s">
        <v>45</v>
      </c>
      <c r="K15" s="21" t="s">
        <v>67</v>
      </c>
      <c r="L15" s="21">
        <v>100</v>
      </c>
      <c r="M15" s="21" t="s">
        <v>50</v>
      </c>
      <c r="N15" s="22" t="s">
        <v>64</v>
      </c>
    </row>
    <row r="16" spans="1:14" ht="159.5" x14ac:dyDescent="0.35">
      <c r="A16" s="20" t="s">
        <v>60</v>
      </c>
      <c r="B16" s="20" t="s">
        <v>47</v>
      </c>
      <c r="C16" s="21" t="s">
        <v>40</v>
      </c>
      <c r="D16" s="21" t="s">
        <v>48</v>
      </c>
      <c r="E16" s="20" t="s">
        <v>56</v>
      </c>
      <c r="F16" s="21" t="s">
        <v>72</v>
      </c>
      <c r="G16" s="21" t="s">
        <v>36</v>
      </c>
      <c r="H16" s="21" t="s">
        <v>49</v>
      </c>
      <c r="I16" s="21"/>
      <c r="J16" s="21" t="s">
        <v>46</v>
      </c>
      <c r="K16" s="21" t="s">
        <v>67</v>
      </c>
      <c r="L16" s="21">
        <v>100</v>
      </c>
      <c r="M16" s="21" t="s">
        <v>50</v>
      </c>
      <c r="N16" s="22" t="s">
        <v>64</v>
      </c>
    </row>
    <row r="18" spans="1:14" x14ac:dyDescent="0.35">
      <c r="A18" s="6" t="s">
        <v>65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</sheetData>
  <mergeCells count="9">
    <mergeCell ref="A18:N18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16" xr:uid="{5F944508-487F-4506-A6C7-4505AAD98B6C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4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APSotoH@mail.scjn.gob.mx</dc:creator>
  <cp:lastModifiedBy>Paulina Soto</cp:lastModifiedBy>
  <cp:lastPrinted>2019-07-11T23:39:41Z</cp:lastPrinted>
  <dcterms:created xsi:type="dcterms:W3CDTF">2019-04-30T22:58:25Z</dcterms:created>
  <dcterms:modified xsi:type="dcterms:W3CDTF">2026-10-09T18:12:36Z</dcterms:modified>
</cp:coreProperties>
</file>