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18"/>
  <workbookPr/>
  <mc:AlternateContent xmlns:mc="http://schemas.openxmlformats.org/markup-compatibility/2006">
    <mc:Choice Requires="x15">
      <x15ac:absPath xmlns:x15ac="http://schemas.microsoft.com/office/spreadsheetml/2010/11/ac" url="https://scjnmx-my.sharepoint.com/personal/gmpena_scjn_gob_mx/Documents/2023/01-Portal de Internet/03-Octubre/25/09-Gastos en Comunicación Social 2023 - 3er Trimestre/"/>
    </mc:Choice>
  </mc:AlternateContent>
  <xr:revisionPtr revIDLastSave="4" documentId="13_ncr:1_{79E19272-31AC-4F8B-8856-2EB434A4E200}" xr6:coauthVersionLast="47" xr6:coauthVersionMax="47" xr10:uidLastSave="{5A955125-8F77-425B-AE27-74DD292FD030}"/>
  <bookViews>
    <workbookView xWindow="-103" yWindow="-103" windowWidth="16663" windowHeight="9017" xr2:uid="{00000000-000D-0000-FFFF-FFFF00000000}"/>
  </bookViews>
  <sheets>
    <sheet name="Hoja1" sheetId="1" r:id="rId1"/>
  </sheets>
  <externalReferences>
    <externalReference r:id="rId2"/>
    <externalReference r:id="rId3"/>
  </externalReferences>
  <definedNames>
    <definedName name="_xlnm._FilterDatabase" localSheetId="0" hidden="1">Hoja1!$B$6:$B$24</definedName>
    <definedName name="_xlnm.Print_Area" localSheetId="0">Hoja1!$A$7:$H$27</definedName>
    <definedName name="Hidden_36">[1]Hidden_3!$A$1:$A$11</definedName>
    <definedName name="Hidden_37">[2]Hidden_3!$A$1:$A$10</definedName>
    <definedName name="_xlnm.Print_Titles" localSheetId="0">Hoja1!$1:$6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<sst xmlns="http://schemas.openxmlformats.org/spreadsheetml/2006/main" count="99" uniqueCount="53">
  <si>
    <t>SUPREMA CORTE DE JUSTICIA DE LA NACIÓN</t>
  </si>
  <si>
    <t>SECRETARÍA GENERAL DE LA PRESIDENCIA</t>
  </si>
  <si>
    <t>DIRECCIÓN GENERAL DE COMUNICACIÓN SOCIAL</t>
  </si>
  <si>
    <t>1o de julio al 30 de septiembre de 2023</t>
  </si>
  <si>
    <t>ORDEN DE INSERCIÓN</t>
  </si>
  <si>
    <t>PROVEEDOR</t>
  </si>
  <si>
    <t>TIPO DE MEDIO</t>
  </si>
  <si>
    <t>DESCRIPCIÓN DE LA UNIDAD</t>
  </si>
  <si>
    <t>CONCEPTO O CAMPAÑA</t>
  </si>
  <si>
    <t>COSTO TOTAL CON IVA</t>
  </si>
  <si>
    <t>FECHA DE INICIO</t>
  </si>
  <si>
    <t>FECHA DE TÉRMINO</t>
  </si>
  <si>
    <t>El Heraldo de México</t>
  </si>
  <si>
    <t>Medios Impresos</t>
  </si>
  <si>
    <t>1/4 plana (12.51 X 17.21)</t>
  </si>
  <si>
    <t>Acuerdo 4/2023 Lista de aspirantes, integración terna para la designación de magistrada del TEPJF</t>
  </si>
  <si>
    <t>El Universal</t>
  </si>
  <si>
    <t>1/4 plana (26.3 X 13.3)</t>
  </si>
  <si>
    <t>La Jornada</t>
  </si>
  <si>
    <t>2X2 Módulos (9.6 cm de base X 7.7 cm de altura)</t>
  </si>
  <si>
    <t>Aviso de receso Julio 2023</t>
  </si>
  <si>
    <t>1/8 de plana (13.3 cm de base X 14.8 cm de altura)</t>
  </si>
  <si>
    <t>Reforma</t>
  </si>
  <si>
    <t>1/4 de Plana (13.4 cm de base X 26.1 cm de altura)</t>
  </si>
  <si>
    <t>El Sol de México</t>
  </si>
  <si>
    <t>1/4 de Plana (12.8 cm de base X 17 cm de altura)</t>
  </si>
  <si>
    <t>1/4 de Plana (12.51 cm de base X 17.21 cm de altura)</t>
  </si>
  <si>
    <t>El Financiero</t>
  </si>
  <si>
    <t>(12.8 cm de base X 19 cm de altura)</t>
  </si>
  <si>
    <t>Convocatoria para la Licitación Pública Nacional No. LPN/SCJN/DGRM/001/2023. Adquisición de equipo diverso para la Dirección General de Justicia TV.</t>
  </si>
  <si>
    <t>3/4 de Plana 6X5 (25 cm X 23.9)</t>
  </si>
  <si>
    <t>Acuerdo 5/2023, procedimiento para integrar dos ternas para la designación de una magistrada y un magistrado del TEPJF.</t>
  </si>
  <si>
    <t>1 Plana (26 cm de base X 32.8 cm de altura)</t>
  </si>
  <si>
    <t>1/2 Plana (29 cm de base X 25.60 cm de altura)</t>
  </si>
  <si>
    <t>ISA</t>
  </si>
  <si>
    <t>Metro CDMX Paneles de anden L2 y L3 (3.48 X 1.52) 8 Espacios. Metro GDL Paneles de anden L1 y L2 (2.81 X 1.52) 10 espacios. Metro MTY Paneles de anden L1 y L2 (1.50 X .09) 22 espacios.</t>
  </si>
  <si>
    <t>La Corte Contigo Etapa 1</t>
  </si>
  <si>
    <t>62 impactos (pantallas en andenes de diferentes estaciones del metro de la CDMX)</t>
  </si>
  <si>
    <t>1/4 de plana 10 módulos (9.7 cm X 19.8)</t>
  </si>
  <si>
    <t>Lista de personas que presentaron solicitud para participar en el procedimiento regulado en el Acuerdo 5/2023 para la designación de una Magistrada y un Magistrado del TEPJF.</t>
  </si>
  <si>
    <t>1/8 de plana (14.25 cm de base X 25.60 cm de altura)</t>
  </si>
  <si>
    <t>Aviso 2-2023</t>
  </si>
  <si>
    <t>14.8 cm de base X 19.8 cm de altura</t>
  </si>
  <si>
    <t>Convocatoria para la Licitación Pública Nacional No. LPN/SCJN/DGRM/002/2023. Servicio de Impresión de Diversas Obras Editoriales-Consolidado</t>
  </si>
  <si>
    <t>CA/005-2023</t>
  </si>
  <si>
    <t>Diario Oficial de la Federación</t>
  </si>
  <si>
    <t xml:space="preserve">1.5 Plana </t>
  </si>
  <si>
    <t>Convocatoria para la Licitación Pública Nacional LPN/SCJN/DGRM/001/2023. Adquisición de equipo diverso para la Dirección General de Justicia TV.</t>
  </si>
  <si>
    <t>CA/006-2023</t>
  </si>
  <si>
    <t>1 Plana</t>
  </si>
  <si>
    <t>Aviso 2/2023, mediante el cual se hace del conocimiento público que, por treinta días naturales, se publicará en el portal de Internet de la Suprema Corte de Justicia de la Nación, la relación de expedientes y cuadernillos susceptibles de destrucción, a efecto de que los interesados debidamente acreditados, de así constar en autos, puedan solicitar la devolución de los documentos originales que obren en ellos dentro del término señalado en el presente aviso.</t>
  </si>
  <si>
    <t>CA/007-2023</t>
  </si>
  <si>
    <t>Publicación de la Licitación Pública Nacional LPN/SCJN/DGRM/002/2023 “Servicio de impresión de Diversas Obras Editoriales-Consolidado”.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</si>
</sst>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_ ;[Red]\-#,##0.00\ "/>
  </numFmts>
  <fonts count="7">
    <font>
      <sz val="11"/>
      <color theme="1"/>
      <name val="Calibri"/>
      <family val="2"/>
      <scheme val="minor"/>
    </font>
    <font>
      <b/>
      <sz val="8"/>
      <color theme="0"/>
      <name val="Lucida Bright"/>
      <family val="1"/>
    </font>
    <font>
      <b/>
      <sz val="14"/>
      <color theme="1"/>
      <name val="Lucida Bright"/>
      <family val="1"/>
    </font>
    <font>
      <b/>
      <sz val="11"/>
      <color rgb="FF3A267C"/>
      <name val="Lucida Bright"/>
      <family val="1"/>
    </font>
    <font>
      <b/>
      <sz val="14"/>
      <color rgb="FF3A267C"/>
      <name val="Lucida Bright"/>
      <family val="1"/>
    </font>
    <font>
      <sz val="10"/>
      <color theme="1"/>
      <name val="Lucida Bright"/>
      <family val="1"/>
    </font>
    <font>
      <sz val="10"/>
      <color rgb="FF000000"/>
      <name val="Lucida Bright"/>
      <family val="1"/>
    </font>
  </fonts>
  <fills count="3">
    <fill>
      <patternFill patternType="none"/>
    </fill>
    <fill>
      <patternFill patternType="gray125"/>
    </fill>
    <fill>
      <patternFill patternType="solid">
        <fgColor rgb="FF3A267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4">
    <xf numFmtId="0" fontId="0" fillId="0" borderId="0" xfId="0"/>
    <xf numFmtId="0" fontId="2" fillId="0" borderId="0" xfId="0" applyFont="1" applyAlignment="1">
      <alignment horizontal="right"/>
    </xf>
    <xf numFmtId="0" fontId="1" fillId="2" borderId="1" xfId="0" applyFont="1" applyFill="1" applyBorder="1" applyAlignment="1">
      <alignment horizontal="center" vertical="center" wrapText="1"/>
    </xf>
    <xf numFmtId="0" fontId="0" fillId="0" borderId="0" xfId="0" applyAlignment="1">
      <alignment horizontal="center"/>
    </xf>
    <xf numFmtId="0" fontId="5" fillId="0" borderId="1" xfId="0" applyFont="1" applyBorder="1" applyAlignment="1">
      <alignment horizontal="left" vertical="center" wrapText="1"/>
    </xf>
    <xf numFmtId="165" fontId="6" fillId="0" borderId="1" xfId="0" applyNumberFormat="1" applyFont="1" applyBorder="1" applyAlignment="1">
      <alignment vertical="center"/>
    </xf>
    <xf numFmtId="0" fontId="5" fillId="0" borderId="1" xfId="0" applyFont="1" applyBorder="1" applyAlignment="1">
      <alignment horizontal="justify" vertical="center" wrapText="1"/>
    </xf>
    <xf numFmtId="0" fontId="5" fillId="0" borderId="1" xfId="0" applyFont="1" applyBorder="1" applyAlignment="1">
      <alignment horizontal="justify" vertical="center"/>
    </xf>
    <xf numFmtId="0" fontId="5" fillId="0" borderId="1" xfId="0" applyFont="1" applyBorder="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164" fontId="5" fillId="0" borderId="1" xfId="0" applyNumberFormat="1" applyFont="1" applyBorder="1" applyAlignment="1">
      <alignment horizontal="right" vertical="center"/>
    </xf>
    <xf numFmtId="0" fontId="4" fillId="0" borderId="0" xfId="0" applyFont="1" applyAlignment="1">
      <alignment horizontal="right"/>
    </xf>
    <xf numFmtId="0" fontId="3" fillId="0" borderId="2"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3A26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177570</xdr:colOff>
      <xdr:row>0</xdr:row>
      <xdr:rowOff>47625</xdr:rowOff>
    </xdr:from>
    <xdr:to>
      <xdr:col>1</xdr:col>
      <xdr:colOff>2219138</xdr:colOff>
      <xdr:row>3</xdr:row>
      <xdr:rowOff>159727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570" y="47625"/>
          <a:ext cx="2899005" cy="7947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ISCO%20DURO\TRANSPARENCIA%20TRIMESTRAL\2020\4o%20Trimestre%202020\LGTA70FXXIIIB%204&#176;%20Trimestre%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lcsotoc\Desktop\TRANSPARENCIA%20TRIMESTRAL\3er%20Trimestre\23b-LGT_Art_70_Fr_XXIII%20BI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207813"/>
      <sheetName val="Hidden_1_Tabla_207813"/>
      <sheetName val="Tabla_207814"/>
      <sheetName val="Tabla_207815"/>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33957"/>
      <sheetName val="Hidden_1_Tabla_333957"/>
      <sheetName val="Tabla_333958"/>
      <sheetName val="Tabla_333959"/>
    </sheetNames>
    <sheetDataSet>
      <sheetData sheetId="0"/>
      <sheetData sheetId="1"/>
      <sheetData sheetId="2"/>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7"/>
  <sheetViews>
    <sheetView tabSelected="1" zoomScale="85" zoomScaleNormal="85" workbookViewId="0">
      <selection activeCell="A7" sqref="A7:H27"/>
    </sheetView>
  </sheetViews>
  <sheetFormatPr defaultColWidth="11.42578125" defaultRowHeight="14.45"/>
  <cols>
    <col min="1" max="1" width="14.140625" customWidth="1"/>
    <col min="2" max="2" width="34.42578125" customWidth="1"/>
    <col min="3" max="3" width="17.42578125" style="3" customWidth="1"/>
    <col min="4" max="4" width="27.140625" customWidth="1"/>
    <col min="5" max="5" width="51.42578125" customWidth="1"/>
    <col min="6" max="6" width="16.28515625" customWidth="1"/>
    <col min="7" max="7" width="15.5703125" customWidth="1"/>
    <col min="8" max="8" width="16.5703125" customWidth="1"/>
  </cols>
  <sheetData>
    <row r="1" spans="1:8" ht="17.45">
      <c r="E1" s="12" t="s">
        <v>0</v>
      </c>
      <c r="F1" s="12"/>
      <c r="G1" s="12"/>
      <c r="H1" s="12"/>
    </row>
    <row r="2" spans="1:8" ht="17.45">
      <c r="E2" s="12" t="s">
        <v>1</v>
      </c>
      <c r="F2" s="12"/>
      <c r="G2" s="12"/>
      <c r="H2" s="12"/>
    </row>
    <row r="3" spans="1:8" ht="17.45">
      <c r="E3" s="12" t="s">
        <v>2</v>
      </c>
      <c r="F3" s="12"/>
      <c r="G3" s="12"/>
      <c r="H3" s="12"/>
    </row>
    <row r="4" spans="1:8" ht="17.45">
      <c r="E4" s="1"/>
      <c r="F4" s="1"/>
      <c r="G4" s="1"/>
      <c r="H4" s="1"/>
    </row>
    <row r="5" spans="1:8" ht="25.5" customHeight="1">
      <c r="C5" s="13" t="s">
        <v>3</v>
      </c>
      <c r="D5" s="13"/>
      <c r="E5" s="13"/>
      <c r="F5" s="13"/>
    </row>
    <row r="6" spans="1:8" ht="20.100000000000001">
      <c r="A6" s="2" t="s">
        <v>4</v>
      </c>
      <c r="B6" s="2" t="s">
        <v>5</v>
      </c>
      <c r="C6" s="2" t="s">
        <v>6</v>
      </c>
      <c r="D6" s="2" t="s">
        <v>7</v>
      </c>
      <c r="E6" s="2" t="s">
        <v>8</v>
      </c>
      <c r="F6" s="2" t="s">
        <v>9</v>
      </c>
      <c r="G6" s="2" t="s">
        <v>10</v>
      </c>
      <c r="H6" s="2" t="s">
        <v>11</v>
      </c>
    </row>
    <row r="7" spans="1:8" ht="24.95">
      <c r="A7" s="9">
        <v>6</v>
      </c>
      <c r="B7" s="10" t="s">
        <v>12</v>
      </c>
      <c r="C7" s="10" t="s">
        <v>13</v>
      </c>
      <c r="D7" s="4" t="s">
        <v>14</v>
      </c>
      <c r="E7" s="6" t="s">
        <v>15</v>
      </c>
      <c r="F7" s="5">
        <v>25636</v>
      </c>
      <c r="G7" s="11">
        <v>45098</v>
      </c>
      <c r="H7" s="11">
        <v>45098</v>
      </c>
    </row>
    <row r="8" spans="1:8" ht="24.95">
      <c r="A8" s="9">
        <v>7</v>
      </c>
      <c r="B8" s="10" t="s">
        <v>16</v>
      </c>
      <c r="C8" s="10" t="s">
        <v>13</v>
      </c>
      <c r="D8" s="4" t="s">
        <v>17</v>
      </c>
      <c r="E8" s="6" t="s">
        <v>15</v>
      </c>
      <c r="F8" s="5">
        <v>36761.56</v>
      </c>
      <c r="G8" s="11">
        <v>45098</v>
      </c>
      <c r="H8" s="11">
        <v>45098</v>
      </c>
    </row>
    <row r="9" spans="1:8" ht="24.95">
      <c r="A9" s="9">
        <v>9</v>
      </c>
      <c r="B9" s="10" t="s">
        <v>18</v>
      </c>
      <c r="C9" s="10" t="s">
        <v>13</v>
      </c>
      <c r="D9" s="4" t="s">
        <v>19</v>
      </c>
      <c r="E9" s="6" t="s">
        <v>20</v>
      </c>
      <c r="F9" s="5">
        <v>4027.52</v>
      </c>
      <c r="G9" s="11">
        <v>45121</v>
      </c>
      <c r="H9" s="11">
        <v>45121</v>
      </c>
    </row>
    <row r="10" spans="1:8" ht="24.95">
      <c r="A10" s="9">
        <v>10</v>
      </c>
      <c r="B10" s="10" t="s">
        <v>16</v>
      </c>
      <c r="C10" s="10" t="s">
        <v>13</v>
      </c>
      <c r="D10" s="4" t="s">
        <v>21</v>
      </c>
      <c r="E10" s="7" t="s">
        <v>20</v>
      </c>
      <c r="F10" s="5">
        <v>22549.56</v>
      </c>
      <c r="G10" s="11">
        <v>45121</v>
      </c>
      <c r="H10" s="11">
        <v>45121</v>
      </c>
    </row>
    <row r="11" spans="1:8" ht="24.95">
      <c r="A11" s="9">
        <v>11</v>
      </c>
      <c r="B11" s="10" t="s">
        <v>22</v>
      </c>
      <c r="C11" s="10" t="s">
        <v>13</v>
      </c>
      <c r="D11" s="4" t="s">
        <v>23</v>
      </c>
      <c r="E11" s="7" t="s">
        <v>20</v>
      </c>
      <c r="F11" s="5">
        <v>25000</v>
      </c>
      <c r="G11" s="11">
        <v>45121</v>
      </c>
      <c r="H11" s="11">
        <v>45121</v>
      </c>
    </row>
    <row r="12" spans="1:8" ht="24.95">
      <c r="A12" s="9">
        <v>12</v>
      </c>
      <c r="B12" s="10" t="s">
        <v>24</v>
      </c>
      <c r="C12" s="10" t="s">
        <v>13</v>
      </c>
      <c r="D12" s="4" t="s">
        <v>25</v>
      </c>
      <c r="E12" s="6" t="s">
        <v>20</v>
      </c>
      <c r="F12" s="5">
        <v>17098.400000000001</v>
      </c>
      <c r="G12" s="11">
        <v>45121</v>
      </c>
      <c r="H12" s="11">
        <v>45121</v>
      </c>
    </row>
    <row r="13" spans="1:8" ht="24.95">
      <c r="A13" s="9">
        <v>13</v>
      </c>
      <c r="B13" s="10" t="s">
        <v>12</v>
      </c>
      <c r="C13" s="10" t="s">
        <v>13</v>
      </c>
      <c r="D13" s="4" t="s">
        <v>26</v>
      </c>
      <c r="E13" s="6" t="s">
        <v>20</v>
      </c>
      <c r="F13" s="5">
        <v>25636</v>
      </c>
      <c r="G13" s="11">
        <v>45121</v>
      </c>
      <c r="H13" s="11">
        <v>45121</v>
      </c>
    </row>
    <row r="14" spans="1:8" ht="37.5">
      <c r="A14" s="9">
        <v>14</v>
      </c>
      <c r="B14" s="10" t="s">
        <v>27</v>
      </c>
      <c r="C14" s="10" t="s">
        <v>13</v>
      </c>
      <c r="D14" s="4" t="s">
        <v>28</v>
      </c>
      <c r="E14" s="6" t="s">
        <v>29</v>
      </c>
      <c r="F14" s="5">
        <v>21576</v>
      </c>
      <c r="G14" s="11">
        <v>45127</v>
      </c>
      <c r="H14" s="11">
        <v>45127</v>
      </c>
    </row>
    <row r="15" spans="1:8" ht="37.5">
      <c r="A15" s="9">
        <v>15</v>
      </c>
      <c r="B15" s="10" t="s">
        <v>18</v>
      </c>
      <c r="C15" s="10" t="s">
        <v>13</v>
      </c>
      <c r="D15" s="4" t="s">
        <v>30</v>
      </c>
      <c r="E15" s="6" t="s">
        <v>31</v>
      </c>
      <c r="F15" s="5">
        <v>30206.400000000001</v>
      </c>
      <c r="G15" s="11">
        <v>45147</v>
      </c>
      <c r="H15" s="11">
        <v>45147</v>
      </c>
    </row>
    <row r="16" spans="1:8" ht="37.5">
      <c r="A16" s="9">
        <v>16</v>
      </c>
      <c r="B16" s="10" t="s">
        <v>27</v>
      </c>
      <c r="C16" s="10" t="s">
        <v>13</v>
      </c>
      <c r="D16" s="4" t="s">
        <v>32</v>
      </c>
      <c r="E16" s="6" t="s">
        <v>31</v>
      </c>
      <c r="F16" s="5">
        <v>74240</v>
      </c>
      <c r="G16" s="11">
        <v>45147</v>
      </c>
      <c r="H16" s="11">
        <v>45147</v>
      </c>
    </row>
    <row r="17" spans="1:8" ht="37.5">
      <c r="A17" s="9">
        <v>17</v>
      </c>
      <c r="B17" s="10" t="s">
        <v>16</v>
      </c>
      <c r="C17" s="10" t="s">
        <v>13</v>
      </c>
      <c r="D17" s="4" t="s">
        <v>33</v>
      </c>
      <c r="E17" s="6" t="s">
        <v>31</v>
      </c>
      <c r="F17" s="5">
        <v>78923.48</v>
      </c>
      <c r="G17" s="11">
        <v>45147</v>
      </c>
      <c r="H17" s="11">
        <v>45147</v>
      </c>
    </row>
    <row r="18" spans="1:8" ht="87.6">
      <c r="A18" s="9">
        <v>18</v>
      </c>
      <c r="B18" s="10" t="s">
        <v>34</v>
      </c>
      <c r="C18" s="10" t="s">
        <v>13</v>
      </c>
      <c r="D18" s="4" t="s">
        <v>35</v>
      </c>
      <c r="E18" s="6" t="s">
        <v>36</v>
      </c>
      <c r="F18" s="5">
        <v>389211.71</v>
      </c>
      <c r="G18" s="11">
        <v>45170</v>
      </c>
      <c r="H18" s="11">
        <v>45188</v>
      </c>
    </row>
    <row r="19" spans="1:8" ht="50.1">
      <c r="A19" s="9">
        <v>21</v>
      </c>
      <c r="B19" s="10" t="s">
        <v>34</v>
      </c>
      <c r="C19" s="10" t="s">
        <v>13</v>
      </c>
      <c r="D19" s="4" t="s">
        <v>37</v>
      </c>
      <c r="E19" s="6" t="s">
        <v>36</v>
      </c>
      <c r="F19" s="5">
        <v>79615.44</v>
      </c>
      <c r="G19" s="11">
        <v>45173</v>
      </c>
      <c r="H19" s="11">
        <v>45184</v>
      </c>
    </row>
    <row r="20" spans="1:8" ht="50.1">
      <c r="A20" s="9">
        <v>22</v>
      </c>
      <c r="B20" s="10" t="s">
        <v>18</v>
      </c>
      <c r="C20" s="10" t="s">
        <v>13</v>
      </c>
      <c r="D20" s="4" t="s">
        <v>38</v>
      </c>
      <c r="E20" s="6" t="s">
        <v>39</v>
      </c>
      <c r="F20" s="5">
        <v>10068.799999999999</v>
      </c>
      <c r="G20" s="11">
        <v>45174</v>
      </c>
      <c r="H20" s="11">
        <v>45174</v>
      </c>
    </row>
    <row r="21" spans="1:8" ht="50.1">
      <c r="A21" s="9">
        <v>23</v>
      </c>
      <c r="B21" s="10" t="s">
        <v>12</v>
      </c>
      <c r="C21" s="10" t="s">
        <v>13</v>
      </c>
      <c r="D21" s="4" t="s">
        <v>26</v>
      </c>
      <c r="E21" s="6" t="s">
        <v>39</v>
      </c>
      <c r="F21" s="5">
        <v>29111.599999999999</v>
      </c>
      <c r="G21" s="11">
        <v>45174</v>
      </c>
      <c r="H21" s="11">
        <v>45174</v>
      </c>
    </row>
    <row r="22" spans="1:8" ht="50.1">
      <c r="A22" s="9">
        <v>24</v>
      </c>
      <c r="B22" s="10" t="s">
        <v>16</v>
      </c>
      <c r="C22" s="10" t="s">
        <v>13</v>
      </c>
      <c r="D22" s="4" t="s">
        <v>33</v>
      </c>
      <c r="E22" s="6" t="s">
        <v>39</v>
      </c>
      <c r="F22" s="5">
        <v>78923.48</v>
      </c>
      <c r="G22" s="11">
        <v>45174</v>
      </c>
      <c r="H22" s="11">
        <v>45174</v>
      </c>
    </row>
    <row r="23" spans="1:8" ht="24.95">
      <c r="A23" s="9">
        <v>25</v>
      </c>
      <c r="B23" s="10" t="s">
        <v>16</v>
      </c>
      <c r="C23" s="10" t="s">
        <v>13</v>
      </c>
      <c r="D23" s="4" t="s">
        <v>40</v>
      </c>
      <c r="E23" s="6" t="s">
        <v>41</v>
      </c>
      <c r="F23" s="5">
        <v>39461.730000000003</v>
      </c>
      <c r="G23" s="11">
        <v>45189</v>
      </c>
      <c r="H23" s="11">
        <v>45189</v>
      </c>
    </row>
    <row r="24" spans="1:8" ht="37.5">
      <c r="A24" s="9">
        <v>26</v>
      </c>
      <c r="B24" s="10" t="s">
        <v>18</v>
      </c>
      <c r="C24" s="10" t="s">
        <v>13</v>
      </c>
      <c r="D24" s="4" t="s">
        <v>42</v>
      </c>
      <c r="E24" s="6" t="s">
        <v>43</v>
      </c>
      <c r="F24" s="5">
        <v>21317.61</v>
      </c>
      <c r="G24" s="11">
        <v>45190</v>
      </c>
      <c r="H24" s="11">
        <v>45190</v>
      </c>
    </row>
    <row r="25" spans="1:8" ht="37.5">
      <c r="A25" s="9" t="s">
        <v>44</v>
      </c>
      <c r="B25" s="4" t="s">
        <v>45</v>
      </c>
      <c r="C25" s="10" t="s">
        <v>13</v>
      </c>
      <c r="D25" s="8" t="s">
        <v>46</v>
      </c>
      <c r="E25" s="6" t="s">
        <v>47</v>
      </c>
      <c r="F25" s="5">
        <v>30144</v>
      </c>
      <c r="G25" s="11">
        <v>45127</v>
      </c>
      <c r="H25" s="11">
        <v>45127</v>
      </c>
    </row>
    <row r="26" spans="1:8" ht="112.5">
      <c r="A26" s="9" t="s">
        <v>48</v>
      </c>
      <c r="B26" s="4" t="s">
        <v>45</v>
      </c>
      <c r="C26" s="10" t="s">
        <v>13</v>
      </c>
      <c r="D26" s="8" t="s">
        <v>49</v>
      </c>
      <c r="E26" s="6" t="s">
        <v>50</v>
      </c>
      <c r="F26" s="5">
        <v>20096</v>
      </c>
      <c r="G26" s="11">
        <v>45189</v>
      </c>
      <c r="H26" s="11">
        <v>45189</v>
      </c>
    </row>
    <row r="27" spans="1:8" ht="37.5">
      <c r="A27" s="9" t="s">
        <v>51</v>
      </c>
      <c r="B27" s="4" t="s">
        <v>45</v>
      </c>
      <c r="C27" s="10" t="s">
        <v>13</v>
      </c>
      <c r="D27" s="8" t="s">
        <v>46</v>
      </c>
      <c r="E27" s="6" t="s">
        <v>52</v>
      </c>
      <c r="F27" s="5">
        <v>30144</v>
      </c>
      <c r="G27" s="11">
        <v>45190</v>
      </c>
      <c r="H27" s="11">
        <v>45190</v>
      </c>
    </row>
  </sheetData>
  <autoFilter ref="B6:B24" xr:uid="{E2DB3957-3B4C-4611-98A5-756F9C2C7664}"/>
  <mergeCells count="4">
    <mergeCell ref="E3:H3"/>
    <mergeCell ref="C5:F5"/>
    <mergeCell ref="E2:H2"/>
    <mergeCell ref="E1:H1"/>
  </mergeCells>
  <dataValidations count="1">
    <dataValidation type="list" allowBlank="1" showErrorMessage="1" sqref="C7:C27" xr:uid="{E2C3204A-6237-47BE-9185-18CE393E434F}">
      <formula1>Hidden_37</formula1>
    </dataValidation>
  </dataValidations>
  <pageMargins left="0.31496062992125984" right="0.11811023622047245" top="0.55118110236220474" bottom="0.55118110236220474" header="0.31496062992125984" footer="0.31496062992125984"/>
  <pageSetup paperSize="119" scale="70" fitToHeight="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CYNTHIA AZUCENA MORENO RESENDIZ</dc:creator>
  <cp:keywords/>
  <dc:description/>
  <cp:lastModifiedBy>GUSTAVO MARTINEZ PEÑA</cp:lastModifiedBy>
  <cp:revision/>
  <dcterms:created xsi:type="dcterms:W3CDTF">2019-05-03T20:58:49Z</dcterms:created>
  <dcterms:modified xsi:type="dcterms:W3CDTF">2023-10-25T23:02:35Z</dcterms:modified>
  <cp:category/>
  <cp:contentStatus/>
</cp:coreProperties>
</file>