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luz\DISCO DURO\TRANSPARENCIA TRIMESTRAL\2023\4o Trimestre\"/>
    </mc:Choice>
  </mc:AlternateContent>
  <xr:revisionPtr revIDLastSave="0" documentId="13_ncr:1_{AAD15DB3-1ED4-4F52-A302-2819EE68AE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Hoja1!$B$6:$B$8</definedName>
    <definedName name="Hidden_36">[1]Hidden_3!$A$1:$A$11</definedName>
    <definedName name="Hidden_37">[2]Hidden_3!$A$1:$A$10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<sst xmlns="http://schemas.openxmlformats.org/spreadsheetml/2006/main" count="49" uniqueCount="30">
  <si>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</si>
  <si>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</si>
  <si>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</si>
  <si>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</si>
  <si>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</si>
  <si>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</si>
  <si>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</si>
  <si>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</si>
  <si>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</si>
  <si>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</si>
  <si>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SECRETARÍA GENERAL DE LA PRESIDENCIA</t>
  </si>
  <si>
    <t>Medios Impresos</t>
  </si>
  <si>
    <t>El Universal</t>
  </si>
  <si>
    <t>La Jornada</t>
  </si>
  <si>
    <t>1o de octubre al 31 de diciembre de 2023</t>
  </si>
  <si>
    <t>MONTO DE RECURSOS PRESUPUESTARIOS PARA CAMPAÑAS DE COMUNICACIÓN SOCIAL  ( JULIO A DICIEMBRE DEL 2023)</t>
  </si>
  <si>
    <t>Seedtag</t>
  </si>
  <si>
    <t>Reforma</t>
  </si>
  <si>
    <t>Animal Político</t>
  </si>
  <si>
    <t>El País</t>
  </si>
  <si>
    <t xml:space="preserve">La Corte Contigo Etapa 1 </t>
  </si>
  <si>
    <t>México invierte en Justicia</t>
  </si>
  <si>
    <t>Internet</t>
  </si>
  <si>
    <t>ISA</t>
  </si>
  <si>
    <t>Banners</t>
  </si>
  <si>
    <t>Banner fijo</t>
  </si>
  <si>
    <t>Banner y video</t>
  </si>
  <si>
    <t>1/4 de plana (14.25 cm de base X 25.60 cm de altura)</t>
  </si>
  <si>
    <t>Convocatoria para la publicación de la Licitación Pública Nacional LPN/SCJN/DGRM/003/2023 “Contratación del servicio del mantenimiento para los equipos de la Red LAN”.</t>
  </si>
  <si>
    <t>Convocatoria para la Licitación Pública Nacional LPN/SCJN/DGRM/004/2023 “Contratación del servicio de mantenimiento y soporte técnico de Proactivanet”.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</si>
</sst>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0"/>
      <color rgb="FF000000"/>
      <name val="Lucida Bright"/>
      <family val="1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4"/>
      <name val="Roboto"/>
    </font>
    <font>
      <b/>
      <sz val="11"/>
      <name val="Roboto"/>
    </font>
    <font>
      <b/>
      <sz val="9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1" fillId="0" borderId="1" xfId="1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114300</xdr:rowOff>
    </xdr:from>
    <xdr:to>
      <xdr:col>1</xdr:col>
      <xdr:colOff>362585</xdr:colOff>
      <xdr:row>3</xdr:row>
      <xdr:rowOff>170180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37200EBA-B8C4-3EF4-19E4-1DABCF013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14300"/>
          <a:ext cx="791210" cy="7448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z/DISCO%20DURO/TRANSPARENCIA%20TRIMESTRAL/2020/4o%20Trimestre%202020/LGTA70FXXIIIB%204&#176;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csotoc\Desktop\TRANSPARENCIA%20TRIMESTRAL\3er%20Trimestre\23b-LGT_Art_70_Fr_XXIII%20B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07813"/>
      <sheetName val="Hidden_1_Tabla_207813"/>
      <sheetName val="Tabla_207814"/>
      <sheetName val="Tabla_207815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workbookViewId="0">
      <selection activeCell="D27" sqref="D27"/>
    </sheetView>
  </sheetViews>
  <sheetFormatPr baseColWidth="10" defaultRowHeight="14.5" x14ac:dyDescent="0.35"/>
  <cols>
    <col min="1" max="1" width="12.26953125" customWidth="1"/>
    <col min="2" max="2" width="28.81640625" customWidth="1"/>
    <col min="3" max="3" width="17.453125" style="6" customWidth="1"/>
    <col min="4" max="4" width="27.1796875" customWidth="1"/>
    <col min="5" max="5" width="51.453125" customWidth="1"/>
    <col min="6" max="6" width="16.26953125" customWidth="1"/>
    <col min="7" max="7" width="15.54296875" customWidth="1"/>
    <col min="8" max="8" width="16.54296875" customWidth="1"/>
  </cols>
  <sheetData>
    <row r="1" spans="1:8" ht="18" x14ac:dyDescent="0.4">
      <c r="E1" s="11" t="s">
        <v>9</v>
      </c>
      <c r="F1" s="11"/>
      <c r="G1" s="11"/>
      <c r="H1" s="11"/>
    </row>
    <row r="2" spans="1:8" ht="18" x14ac:dyDescent="0.4">
      <c r="E2" s="11" t="s">
        <v>10</v>
      </c>
      <c r="F2" s="11"/>
      <c r="G2" s="11"/>
      <c r="H2" s="11"/>
    </row>
    <row r="3" spans="1:8" ht="18" x14ac:dyDescent="0.4">
      <c r="E3" s="11" t="s">
        <v>8</v>
      </c>
      <c r="F3" s="11"/>
      <c r="G3" s="11"/>
      <c r="H3" s="11"/>
    </row>
    <row r="4" spans="1:8" ht="17.5" x14ac:dyDescent="0.35">
      <c r="E4" s="3"/>
      <c r="F4" s="3"/>
      <c r="G4" s="3"/>
      <c r="H4" s="3"/>
    </row>
    <row r="5" spans="1:8" ht="15" customHeight="1" x14ac:dyDescent="0.35">
      <c r="C5" s="12" t="s">
        <v>14</v>
      </c>
      <c r="D5" s="12"/>
      <c r="E5" s="12"/>
      <c r="F5" s="12"/>
    </row>
    <row r="6" spans="1:8" ht="20" x14ac:dyDescent="0.3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x14ac:dyDescent="0.35">
      <c r="A7" s="1">
        <v>20</v>
      </c>
      <c r="B7" s="5" t="s">
        <v>16</v>
      </c>
      <c r="C7" s="5" t="s">
        <v>22</v>
      </c>
      <c r="D7" s="15" t="s">
        <v>26</v>
      </c>
      <c r="E7" s="5" t="s">
        <v>20</v>
      </c>
      <c r="F7" s="7">
        <v>120000</v>
      </c>
      <c r="G7" s="2">
        <v>45166</v>
      </c>
      <c r="H7" s="2">
        <v>45184</v>
      </c>
    </row>
    <row r="8" spans="1:8" x14ac:dyDescent="0.35">
      <c r="A8" s="1">
        <v>27</v>
      </c>
      <c r="B8" s="5" t="s">
        <v>17</v>
      </c>
      <c r="C8" s="5" t="s">
        <v>22</v>
      </c>
      <c r="D8" s="15" t="s">
        <v>25</v>
      </c>
      <c r="E8" s="5" t="s">
        <v>21</v>
      </c>
      <c r="F8" s="7">
        <v>220000</v>
      </c>
      <c r="G8" s="2">
        <v>45216</v>
      </c>
      <c r="H8" s="2">
        <v>45225</v>
      </c>
    </row>
    <row r="9" spans="1:8" x14ac:dyDescent="0.35">
      <c r="A9" s="1">
        <v>29</v>
      </c>
      <c r="B9" s="5" t="s">
        <v>13</v>
      </c>
      <c r="C9" s="5" t="s">
        <v>22</v>
      </c>
      <c r="D9" s="15" t="s">
        <v>24</v>
      </c>
      <c r="E9" s="5" t="s">
        <v>21</v>
      </c>
      <c r="F9" s="7">
        <v>220000</v>
      </c>
      <c r="G9" s="2">
        <v>45216</v>
      </c>
      <c r="H9" s="2">
        <v>45225</v>
      </c>
    </row>
    <row r="10" spans="1:8" x14ac:dyDescent="0.35">
      <c r="A10" s="1">
        <v>30</v>
      </c>
      <c r="B10" s="5" t="s">
        <v>18</v>
      </c>
      <c r="C10" s="5" t="s">
        <v>22</v>
      </c>
      <c r="D10" s="15" t="s">
        <v>24</v>
      </c>
      <c r="E10" s="5" t="s">
        <v>21</v>
      </c>
      <c r="F10" s="7">
        <v>220000</v>
      </c>
      <c r="G10" s="2">
        <v>45216</v>
      </c>
      <c r="H10" s="2">
        <v>45225</v>
      </c>
    </row>
    <row r="11" spans="1:8" x14ac:dyDescent="0.35">
      <c r="A11" s="1">
        <v>31</v>
      </c>
      <c r="B11" s="5" t="s">
        <v>19</v>
      </c>
      <c r="C11" s="5" t="s">
        <v>22</v>
      </c>
      <c r="D11" s="15" t="s">
        <v>24</v>
      </c>
      <c r="E11" s="5" t="s">
        <v>21</v>
      </c>
      <c r="F11" s="7">
        <v>220000</v>
      </c>
      <c r="G11" s="2">
        <v>45216</v>
      </c>
      <c r="H11" s="2">
        <v>45225</v>
      </c>
    </row>
    <row r="12" spans="1:8" x14ac:dyDescent="0.35">
      <c r="A12" s="1">
        <v>32</v>
      </c>
      <c r="B12" s="5" t="s">
        <v>16</v>
      </c>
      <c r="C12" s="5" t="s">
        <v>22</v>
      </c>
      <c r="D12" s="15" t="s">
        <v>24</v>
      </c>
      <c r="E12" s="5" t="s">
        <v>21</v>
      </c>
      <c r="F12" s="7">
        <v>449999.99</v>
      </c>
      <c r="G12" s="2">
        <v>45216</v>
      </c>
      <c r="H12" s="2">
        <v>45225</v>
      </c>
    </row>
    <row r="13" spans="1:8" x14ac:dyDescent="0.35">
      <c r="A13" s="1">
        <v>33</v>
      </c>
      <c r="B13" s="5" t="s">
        <v>23</v>
      </c>
      <c r="C13" s="5" t="s">
        <v>22</v>
      </c>
      <c r="D13" s="15" t="s">
        <v>24</v>
      </c>
      <c r="E13" s="5" t="s">
        <v>21</v>
      </c>
      <c r="F13" s="7">
        <v>199038.6</v>
      </c>
      <c r="G13" s="2">
        <v>45217</v>
      </c>
      <c r="H13" s="2">
        <v>45226</v>
      </c>
    </row>
    <row r="14" spans="1:8" ht="50" x14ac:dyDescent="0.35">
      <c r="A14" s="1">
        <v>35</v>
      </c>
      <c r="B14" s="5" t="s">
        <v>12</v>
      </c>
      <c r="C14" s="5" t="s">
        <v>11</v>
      </c>
      <c r="D14" s="5" t="s">
        <v>27</v>
      </c>
      <c r="E14" s="5" t="s">
        <v>28</v>
      </c>
      <c r="F14" s="7">
        <v>39461.730000000003</v>
      </c>
      <c r="G14" s="2">
        <v>45223</v>
      </c>
      <c r="H14" s="2">
        <v>45223</v>
      </c>
    </row>
    <row r="15" spans="1:8" ht="37.5" x14ac:dyDescent="0.35">
      <c r="A15" s="1">
        <v>36</v>
      </c>
      <c r="B15" s="5" t="s">
        <v>17</v>
      </c>
      <c r="C15" s="5" t="s">
        <v>11</v>
      </c>
      <c r="D15" s="5" t="s">
        <v>27</v>
      </c>
      <c r="E15" s="5" t="s">
        <v>29</v>
      </c>
      <c r="F15" s="7">
        <v>39461.730000000003</v>
      </c>
      <c r="G15" s="2">
        <v>45225</v>
      </c>
      <c r="H15" s="2">
        <v>45225</v>
      </c>
    </row>
    <row r="17" spans="1:8" ht="15" thickBot="1" x14ac:dyDescent="0.4"/>
    <row r="18" spans="1:8" ht="15" thickBot="1" x14ac:dyDescent="0.4">
      <c r="A18" s="13" t="s">
        <v>15</v>
      </c>
      <c r="B18" s="14"/>
      <c r="C18" s="14"/>
      <c r="D18" s="14"/>
      <c r="E18" s="14"/>
      <c r="F18" s="8">
        <v>2817711.34</v>
      </c>
      <c r="G18" s="9"/>
      <c r="H18" s="10"/>
    </row>
  </sheetData>
  <autoFilter ref="B6:B8" xr:uid="{E2DB3957-3B4C-4611-98A5-756F9C2C7664}"/>
  <mergeCells count="6">
    <mergeCell ref="E3:H3"/>
    <mergeCell ref="C5:F5"/>
    <mergeCell ref="E2:H2"/>
    <mergeCell ref="E1:H1"/>
    <mergeCell ref="A18:E18"/>
    <mergeCell ref="F18:H18"/>
  </mergeCells>
  <dataValidations count="1">
    <dataValidation type="list" allowBlank="1" showErrorMessage="1" sqref="C7:C15" xr:uid="{79DA0331-0413-4BD3-98A8-936F02C4C2E9}">
      <formula1>Hidden_36</formula1>
    </dataValidation>
  </dataValidations>
  <pageMargins left="0.31496062992125984" right="0.31496062992125984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Luz del Carmen Soto Chávez</cp:lastModifiedBy>
  <cp:lastPrinted>2019-05-28T20:32:24Z</cp:lastPrinted>
  <dcterms:created xsi:type="dcterms:W3CDTF">2019-05-03T20:58:49Z</dcterms:created>
  <dcterms:modified xsi:type="dcterms:W3CDTF">2024-01-26T18:27:47Z</dcterms:modified>
</cp:coreProperties>
</file>