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D2628" i="1" l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<sst xmlns="http://schemas.openxmlformats.org/spreadsheetml/2006/main" count="7558" uniqueCount="2507">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</sst>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workbookViewId="0">
      <selection activeCell="F7" sqref="F7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822</v>
      </c>
      <c r="E4" s="11">
        <f t="shared" ref="E4:E67" si="0" xml:space="preserve"> (D4*100)/9032</f>
        <v>9.1009743135518164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193</v>
      </c>
      <c r="E5" s="11">
        <f t="shared" si="0"/>
        <v>2.1368467670504874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154</v>
      </c>
      <c r="E16" s="11">
        <f t="shared" si="0"/>
        <v>1.7050487156775909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>
        <v>4</v>
      </c>
      <c r="E17" s="11">
        <f t="shared" si="0"/>
        <v>4.4286979627989373E-2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/>
      <c r="E18" s="11">
        <f t="shared" si="0"/>
        <v>0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49</v>
      </c>
      <c r="E19" s="11">
        <f t="shared" si="0"/>
        <v>0.54251550044286978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109</v>
      </c>
      <c r="E23" s="11">
        <f t="shared" si="0"/>
        <v>1.2068201948627104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/>
      <c r="E24" s="11">
        <f t="shared" si="0"/>
        <v>0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42</v>
      </c>
      <c r="E27" s="11">
        <f t="shared" si="0"/>
        <v>0.46501328609388842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3">
      <c r="A61" s="1" t="s">
        <v>16</v>
      </c>
      <c r="B61" s="1" t="s">
        <v>65</v>
      </c>
      <c r="C61" s="1" t="s">
        <v>87</v>
      </c>
      <c r="D61" s="1"/>
      <c r="E61" s="11">
        <f t="shared" si="0"/>
        <v>0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61</v>
      </c>
      <c r="E66" s="11">
        <f t="shared" si="0"/>
        <v>0.67537643932683789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ref="E68:E131" si="1" xml:space="preserve"> (D68*100)/9032</f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si="1"/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63</v>
      </c>
      <c r="E71" s="11">
        <f t="shared" si="1"/>
        <v>0.69751992914083261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87</v>
      </c>
      <c r="E76" s="11">
        <f t="shared" si="1"/>
        <v>0.96324180690876882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/>
      <c r="E84" s="11">
        <f t="shared" si="1"/>
        <v>0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ref="E132:E195" si="2" xml:space="preserve"> (D132*100)/9032</f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si="2"/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48</v>
      </c>
      <c r="E173" s="11">
        <f t="shared" si="2"/>
        <v>0.53144375553587242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91</v>
      </c>
      <c r="E184" s="11">
        <f t="shared" si="2"/>
        <v>1.0075287865367581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ref="E196:E259" si="3" xml:space="preserve"> (D196*100)/9032</f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si="3"/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57</v>
      </c>
      <c r="E221" s="11">
        <f t="shared" si="3"/>
        <v>0.63108945969884855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/>
      <c r="E223" s="11">
        <f t="shared" si="3"/>
        <v>0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73</v>
      </c>
      <c r="E239" s="11">
        <f t="shared" si="3"/>
        <v>0.80823737821080599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ref="E260:E323" si="4" xml:space="preserve"> (D260*100)/9032</f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si="4"/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1</v>
      </c>
      <c r="E270" s="11">
        <f t="shared" si="4"/>
        <v>1.1071744906997343E-2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38</v>
      </c>
      <c r="E271" s="11">
        <f t="shared" si="4"/>
        <v>0.42072630646589904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>
        <v>1</v>
      </c>
      <c r="E272" s="11">
        <f t="shared" si="4"/>
        <v>1.1071744906997343E-2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7</v>
      </c>
      <c r="E273" s="11">
        <f t="shared" si="4"/>
        <v>7.7502214348981399E-2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>
        <v>2</v>
      </c>
      <c r="E274" s="11">
        <f t="shared" si="4"/>
        <v>2.2143489813994686E-2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>
        <v>6</v>
      </c>
      <c r="E275" s="11">
        <f t="shared" si="4"/>
        <v>6.6430469441984052E-2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/>
      <c r="E276" s="11">
        <f t="shared" si="4"/>
        <v>0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/>
      <c r="E277" s="11">
        <f t="shared" si="4"/>
        <v>0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329</v>
      </c>
      <c r="E278" s="11">
        <f t="shared" si="4"/>
        <v>3.6426040744021257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/>
      <c r="E279" s="11">
        <f t="shared" si="4"/>
        <v>0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23</v>
      </c>
      <c r="E280" s="11">
        <f t="shared" si="4"/>
        <v>0.2546501328609389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/>
      <c r="E281" s="11">
        <f t="shared" si="4"/>
        <v>0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31</v>
      </c>
      <c r="E282" s="11">
        <f t="shared" si="4"/>
        <v>0.34322409211691762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620</v>
      </c>
      <c r="E283" s="11">
        <f t="shared" si="4"/>
        <v>6.8644818423383525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6</v>
      </c>
      <c r="E284" s="11">
        <f t="shared" si="4"/>
        <v>6.6430469441984052E-2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1242</v>
      </c>
      <c r="E285" s="11">
        <f t="shared" si="4"/>
        <v>13.7511071744907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97</v>
      </c>
      <c r="E290" s="11">
        <f t="shared" si="4"/>
        <v>1.0739592559787423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>
        <v>1</v>
      </c>
      <c r="E292" s="11">
        <f t="shared" si="4"/>
        <v>1.1071744906997343E-2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ref="E324:E387" si="5" xml:space="preserve"> (D324*100)/9032</f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/>
      <c r="E325" s="11">
        <f t="shared" si="5"/>
        <v>0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>
        <v>28</v>
      </c>
      <c r="E331" s="11">
        <f t="shared" si="5"/>
        <v>0.3100088573959256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78</v>
      </c>
      <c r="E339" s="11">
        <f t="shared" si="5"/>
        <v>0.86359610274579268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/>
      <c r="E341" s="11">
        <f t="shared" si="5"/>
        <v>0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242</v>
      </c>
      <c r="E344" s="11">
        <f t="shared" si="5"/>
        <v>2.679362267493357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/>
      <c r="E363" s="11">
        <f t="shared" si="5"/>
        <v>0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50</v>
      </c>
      <c r="E371" s="11">
        <f t="shared" si="5"/>
        <v>0.55358724534986714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ref="E388:E451" si="6" xml:space="preserve"> (D388*100)/9032</f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si="6"/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ref="E452:E515" si="7" xml:space="preserve"> (D452*100)/9032</f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si="7"/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151</v>
      </c>
      <c r="E499" s="11">
        <f t="shared" si="7"/>
        <v>1.6718334809565987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ref="E516:E579" si="8" xml:space="preserve"> (D516*100)/9032</f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si="8"/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112</v>
      </c>
      <c r="E574" s="11">
        <f t="shared" si="8"/>
        <v>1.2400354295837024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ref="E580:E643" si="9" xml:space="preserve"> (D580*100)/9032</f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si="9"/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>
        <v>2</v>
      </c>
      <c r="E588" s="11">
        <f t="shared" si="9"/>
        <v>2.2143489813994686E-2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/>
      <c r="E602" s="11">
        <f t="shared" si="9"/>
        <v>0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>
        <v>1</v>
      </c>
      <c r="E628" s="11">
        <f t="shared" si="9"/>
        <v>1.1071744906997343E-2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/>
      <c r="E632" s="11">
        <f t="shared" si="9"/>
        <v>0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/>
      <c r="E636" s="11">
        <f t="shared" si="9"/>
        <v>0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ref="E644:E707" si="10" xml:space="preserve"> (D644*100)/9032</f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si="10"/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7</v>
      </c>
      <c r="E655" s="11">
        <f t="shared" si="10"/>
        <v>7.7502214348981399E-2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/>
      <c r="E669" s="11">
        <f t="shared" si="10"/>
        <v>0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>
        <v>2</v>
      </c>
      <c r="E673" s="11">
        <f t="shared" si="10"/>
        <v>2.2143489813994686E-2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/>
      <c r="E680" s="11">
        <f t="shared" si="10"/>
        <v>0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>
        <v>3</v>
      </c>
      <c r="E684" s="11">
        <f t="shared" si="10"/>
        <v>3.3215234720992026E-2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>
        <v>1</v>
      </c>
      <c r="E691" s="11">
        <f t="shared" si="10"/>
        <v>1.1071744906997343E-2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/>
      <c r="E693" s="11">
        <f t="shared" si="10"/>
        <v>0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/>
      <c r="E697" s="11">
        <f t="shared" si="10"/>
        <v>0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>
        <v>3</v>
      </c>
      <c r="E699" s="11">
        <f t="shared" si="10"/>
        <v>3.3215234720992026E-2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ref="E708:E771" si="11" xml:space="preserve"> (D708*100)/9032</f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si="11"/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>
        <v>3</v>
      </c>
      <c r="E714" s="11">
        <f t="shared" si="11"/>
        <v>3.3215234720992026E-2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>
        <v>4</v>
      </c>
      <c r="E717" s="11">
        <f t="shared" si="11"/>
        <v>4.4286979627989373E-2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>
        <v>2</v>
      </c>
      <c r="E718" s="11">
        <f t="shared" si="11"/>
        <v>2.2143489813994686E-2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/>
      <c r="E741" s="11">
        <f t="shared" si="11"/>
        <v>0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/>
      <c r="E755" s="11">
        <f t="shared" si="11"/>
        <v>0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/>
      <c r="E759" s="11">
        <f t="shared" si="11"/>
        <v>0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/>
      <c r="E760" s="11">
        <f t="shared" si="11"/>
        <v>0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/>
      <c r="E761" s="11">
        <f t="shared" si="11"/>
        <v>0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>
        <v>1</v>
      </c>
      <c r="E764" s="11">
        <f t="shared" si="11"/>
        <v>1.1071744906997343E-2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185</v>
      </c>
      <c r="E766" s="11">
        <f t="shared" si="11"/>
        <v>2.0482728077945085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>
        <v>1</v>
      </c>
      <c r="E769" s="11">
        <f t="shared" si="11"/>
        <v>1.1071744906997343E-2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ref="E772:E835" si="12" xml:space="preserve"> (D772*100)/9032</f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si="12"/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/>
      <c r="E778" s="11">
        <f t="shared" si="12"/>
        <v>0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/>
      <c r="E780" s="11">
        <f t="shared" si="12"/>
        <v>0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ref="E836:E899" si="13" xml:space="preserve"> (D836*100)/9032</f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si="13"/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318</v>
      </c>
      <c r="E838" s="11">
        <f t="shared" si="13"/>
        <v>3.5208148804251551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84</v>
      </c>
      <c r="E887" s="11">
        <f t="shared" si="13"/>
        <v>0.93002657218777685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>
        <v>1</v>
      </c>
      <c r="E896" s="11">
        <f t="shared" si="13"/>
        <v>1.1071744906997343E-2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>
        <v>1</v>
      </c>
      <c r="E897" s="11">
        <f t="shared" si="13"/>
        <v>1.1071744906997343E-2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ref="E900:E963" si="14" xml:space="preserve"> (D900*100)/9032</f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si="14"/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218</v>
      </c>
      <c r="E905" s="11">
        <f t="shared" si="14"/>
        <v>2.4136403897254208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/>
      <c r="E906" s="11">
        <f t="shared" si="14"/>
        <v>0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>
        <v>1</v>
      </c>
      <c r="E909" s="11">
        <f t="shared" si="14"/>
        <v>1.1071744906997343E-2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>
        <v>1</v>
      </c>
      <c r="E918" s="11">
        <f t="shared" si="14"/>
        <v>1.1071744906997343E-2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97</v>
      </c>
      <c r="E948" s="11">
        <f t="shared" si="14"/>
        <v>1.0739592559787423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>
        <v>1</v>
      </c>
      <c r="E951" s="11">
        <f t="shared" si="14"/>
        <v>1.1071744906997343E-2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ref="E964:E1027" si="15" xml:space="preserve"> (D964*100)/9032</f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si="15"/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/>
      <c r="E970" s="11">
        <f t="shared" si="15"/>
        <v>0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/>
      <c r="E972" s="11">
        <f t="shared" si="15"/>
        <v>0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>
        <v>1</v>
      </c>
      <c r="E977" s="11">
        <f t="shared" si="15"/>
        <v>1.1071744906997343E-2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72</v>
      </c>
      <c r="E990" s="11">
        <f t="shared" si="15"/>
        <v>0.79716563330380863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>
        <v>2</v>
      </c>
      <c r="E997" s="11">
        <f t="shared" si="15"/>
        <v>2.2143489813994686E-2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ref="E1028:E1091" si="16" xml:space="preserve"> (D1028*100)/9032</f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si="16"/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264</v>
      </c>
      <c r="E1069" s="11">
        <f t="shared" si="16"/>
        <v>2.9229406554472983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ref="E1092:E1155" si="17" xml:space="preserve"> (D1092*100)/9032</f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si="17"/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ref="E1156:E1219" si="18" xml:space="preserve"> (D1156*100)/9032</f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si="18"/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ref="E1220:E1283" si="19" xml:space="preserve"> (D1220*100)/9032</f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si="19"/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ref="E1284:E1347" si="20" xml:space="preserve"> (D1284*100)/9032</f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si="20"/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>
        <v>2</v>
      </c>
      <c r="E1295" s="11">
        <f t="shared" si="20"/>
        <v>2.2143489813994686E-2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ref="E1348:E1411" si="21" xml:space="preserve"> (D1348*100)/9032</f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si="21"/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ref="E1412:E1475" si="22" xml:space="preserve"> (D1412*100)/9032</f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si="22"/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ref="E1476:E1539" si="23" xml:space="preserve"> (D1476*100)/9032</f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si="23"/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ref="E1540:E1603" si="24" xml:space="preserve"> (D1540*100)/9032</f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si="24"/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>
        <v>2</v>
      </c>
      <c r="E1562" s="11">
        <f t="shared" si="24"/>
        <v>2.2143489813994686E-2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>
        <v>1</v>
      </c>
      <c r="E1591" s="11">
        <f t="shared" si="24"/>
        <v>1.1071744906997343E-2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ref="E1604:E1667" si="25" xml:space="preserve"> (D1604*100)/9032</f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si="25"/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ref="E1668:E1731" si="26" xml:space="preserve"> (D1668*100)/9032</f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si="26"/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64</v>
      </c>
      <c r="E1686" s="11">
        <f t="shared" si="26"/>
        <v>0.70859167404782997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/>
      <c r="E1691" s="11">
        <f t="shared" si="26"/>
        <v>0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ref="E1732:E1795" si="27" xml:space="preserve"> (D1732*100)/9032</f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si="27"/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ref="E1796:E1859" si="28" xml:space="preserve"> (D1796*100)/9032</f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si="28"/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224</v>
      </c>
      <c r="E1803" s="11">
        <f t="shared" si="28"/>
        <v>2.4800708591674048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>
        <v>1</v>
      </c>
      <c r="E1805" s="11">
        <f t="shared" si="28"/>
        <v>1.1071744906997343E-2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>
        <v>2</v>
      </c>
      <c r="E1811" s="11">
        <f t="shared" si="28"/>
        <v>2.2143489813994686E-2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>
        <v>1</v>
      </c>
      <c r="E1812" s="11">
        <f t="shared" si="28"/>
        <v>1.1071744906997343E-2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32</v>
      </c>
      <c r="E1813" s="11">
        <f t="shared" si="28"/>
        <v>0.35429583702391498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173</v>
      </c>
      <c r="E1815" s="11">
        <f t="shared" si="28"/>
        <v>1.9154118689105404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>
        <v>1</v>
      </c>
      <c r="E1817" s="11">
        <f t="shared" si="28"/>
        <v>1.1071744906997343E-2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64</v>
      </c>
      <c r="E1847" s="11">
        <f t="shared" si="28"/>
        <v>0.70859167404782997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ref="E1860:E1923" si="29" xml:space="preserve"> (D1860*100)/9032</f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si="29"/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>
        <v>5</v>
      </c>
      <c r="E1873" s="11">
        <f t="shared" si="29"/>
        <v>5.5358724534986713E-2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>
        <v>2</v>
      </c>
      <c r="E1878" s="11">
        <f t="shared" si="29"/>
        <v>2.2143489813994686E-2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6</v>
      </c>
      <c r="E1883" s="11">
        <f t="shared" si="29"/>
        <v>6.6430469441984052E-2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/>
      <c r="E1887" s="11">
        <f t="shared" si="29"/>
        <v>0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42</v>
      </c>
      <c r="E1889" s="11">
        <f t="shared" si="29"/>
        <v>0.46501328609388842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81</v>
      </c>
      <c r="E1913" s="11">
        <f t="shared" si="29"/>
        <v>0.89681133746678476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>
        <v>1</v>
      </c>
      <c r="E1914" s="11">
        <f t="shared" si="29"/>
        <v>1.1071744906997343E-2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ref="E1924:E1987" si="30" xml:space="preserve"> (D1924*100)/9032</f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si="30"/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20</v>
      </c>
      <c r="E1926" s="11">
        <f t="shared" si="30"/>
        <v>0.22143489813994685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>
        <v>1</v>
      </c>
      <c r="E1970" s="11">
        <f t="shared" si="30"/>
        <v>1.1071744906997343E-2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>
        <v>1</v>
      </c>
      <c r="E1972" s="11">
        <f t="shared" si="30"/>
        <v>1.1071744906997343E-2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31</v>
      </c>
      <c r="E1984" s="11">
        <f t="shared" si="30"/>
        <v>0.34322409211691762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ref="E1988:E2051" si="31" xml:space="preserve"> (D1988*100)/9032</f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si="31"/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>
        <v>1</v>
      </c>
      <c r="E1990" s="11">
        <f t="shared" si="31"/>
        <v>1.1071744906997343E-2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/>
      <c r="E1995" s="11">
        <f t="shared" si="31"/>
        <v>0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>
        <v>5</v>
      </c>
      <c r="E2008" s="11">
        <f t="shared" si="31"/>
        <v>5.5358724534986713E-2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54</v>
      </c>
      <c r="E2013" s="11">
        <f t="shared" si="31"/>
        <v>0.59787422497785647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>
        <v>1</v>
      </c>
      <c r="E2024" s="11">
        <f t="shared" si="31"/>
        <v>1.1071744906997343E-2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71</v>
      </c>
      <c r="E2027" s="11">
        <f t="shared" si="31"/>
        <v>0.78609388839681138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ref="E2052:E2115" si="32" xml:space="preserve"> (D2052*100)/9032</f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si="32"/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393</v>
      </c>
      <c r="E2062" s="11">
        <f t="shared" si="32"/>
        <v>4.3511957484499559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>
        <v>1</v>
      </c>
      <c r="E2073" s="11">
        <f t="shared" si="32"/>
        <v>1.1071744906997343E-2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ref="E2116:E2179" si="33" xml:space="preserve"> (D2116*100)/9032</f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si="33"/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/>
      <c r="E2128" s="11">
        <f t="shared" si="33"/>
        <v>0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>
        <v>1</v>
      </c>
      <c r="E2133" s="11">
        <f t="shared" si="33"/>
        <v>1.1071744906997343E-2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81</v>
      </c>
      <c r="E2176" s="11">
        <f t="shared" si="33"/>
        <v>0.89681133746678476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ref="E2180:E2243" si="34" xml:space="preserve"> (D2180*100)/9032</f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si="34"/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>
        <v>1</v>
      </c>
      <c r="E2197" s="11">
        <f t="shared" si="34"/>
        <v>1.1071744906997343E-2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/>
      <c r="E2220" s="11">
        <f t="shared" si="34"/>
        <v>0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/>
      <c r="E2244" s="11">
        <f t="shared" ref="E2244:E2307" si="35" xml:space="preserve"> (D2244*100)/9032</f>
        <v>0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si="35"/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>
        <v>1</v>
      </c>
      <c r="E2278" s="11">
        <f t="shared" si="35"/>
        <v>1.1071744906997343E-2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124</v>
      </c>
      <c r="E2282" s="11">
        <f t="shared" si="35"/>
        <v>1.3728963684676705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/>
      <c r="E2290" s="11">
        <f t="shared" si="35"/>
        <v>0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ref="E2308:E2371" si="36" xml:space="preserve"> (D2308*100)/9032</f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si="36"/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138</v>
      </c>
      <c r="E2351" s="11">
        <f t="shared" si="36"/>
        <v>1.5279007971656333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ref="E2372:E2435" si="37" xml:space="preserve"> (D2372*100)/9032</f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si="37"/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ref="E2436:E2499" si="38" xml:space="preserve"> (D2436*100)/9032</f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si="38"/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1209</v>
      </c>
      <c r="E2463" s="11">
        <f t="shared" si="38"/>
        <v>13.385739592559787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ref="E2500:E2563" si="39" xml:space="preserve"> (D2500*100)/9032</f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si="39"/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ref="E2564:E2627" si="40" xml:space="preserve"> (D2564*100)/9032</f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si="40"/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14" t="s">
        <v>2499</v>
      </c>
      <c r="B2628" s="3"/>
      <c r="C2628" s="3"/>
      <c r="D2628" s="14">
        <f>SUM(D4:D2627)</f>
        <v>9032</v>
      </c>
      <c r="E2628" s="11">
        <f xml:space="preserve"> (D2628*100)/9032</f>
        <v>100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2019-01-15T21:09:16Z</dcterms:modified>
</cp:coreProperties>
</file>