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arios\CPoblete\Documents\Subdirección de Adquisiciones\2. Obra pública\1. Mérida CPS\3. Convocatoria bases\Anexos CB CPS 003 2025\"/>
    </mc:Choice>
  </mc:AlternateContent>
  <xr:revisionPtr revIDLastSave="0" documentId="13_ncr:1_{AEF6F32F-253E-4DC3-BE8C-CA43D2D27B63}" xr6:coauthVersionLast="47" xr6:coauthVersionMax="47" xr10:uidLastSave="{00000000-0000-0000-0000-000000000000}"/>
  <bookViews>
    <workbookView xWindow="-110" yWindow="-110" windowWidth="19420" windowHeight="10300" xr2:uid="{4D6A3923-B3D1-4A5F-AAF9-42D91629AECB}"/>
  </bookViews>
  <sheets>
    <sheet name="Hoja1" sheetId="1" r:id="rId1"/>
  </sheets>
  <definedNames>
    <definedName name="_xlnm.Print_Area" localSheetId="0">Hoja1!$A$1:$U$56</definedName>
    <definedName name="cargo">#REF!</definedName>
    <definedName name="CesantiaTrabajador">#REF!</definedName>
    <definedName name="ciudaddelaobra">#REF!</definedName>
    <definedName name="CuotaFija_Total">#REF!</definedName>
    <definedName name="CuotaPatron">#REF!</definedName>
    <definedName name="CuotaTrabajador">#REF!</definedName>
    <definedName name="DineroPatron">#REF!</definedName>
    <definedName name="DineroTrabajador">#REF!</definedName>
    <definedName name="direcciondelaobra">#REF!</definedName>
    <definedName name="E3SMDF_Total">#REF!</definedName>
    <definedName name="EspeciePatron">#REF!</definedName>
    <definedName name="EspecieTrabajador">#REF!</definedName>
    <definedName name="estadodelaobra">#REF!</definedName>
    <definedName name="ExcedentePatron">#REF!</definedName>
    <definedName name="ExcedenteTrabajador">#REF!</definedName>
    <definedName name="fechadeconcurso">#REF!</definedName>
    <definedName name="fechainicio">#REF!</definedName>
    <definedName name="fechaterminacion">#REF!</definedName>
    <definedName name="FSBC_F1T1">Hoja1!$J$34</definedName>
    <definedName name="GastosMedicos_Total">#REF!</definedName>
    <definedName name="Guarderia_Total">#REF!</definedName>
    <definedName name="GuarderiaPatron">#REF!</definedName>
    <definedName name="GuarderiasTrabajador">#REF!</definedName>
    <definedName name="Infonavit_Total">#REF!</definedName>
    <definedName name="InfonavitPatron">#REF!</definedName>
    <definedName name="InvalidesyVida_Total">#REF!</definedName>
    <definedName name="InvalidezPatron">#REF!</definedName>
    <definedName name="InvalidezTrabajador">#REF!</definedName>
    <definedName name="ISN_Total">#REF!</definedName>
    <definedName name="Limite_superior1">#REF!</definedName>
    <definedName name="Limite_superior2">#REF!</definedName>
    <definedName name="nombrecliente">#REF!</definedName>
    <definedName name="nombredelaobra">#REF!</definedName>
    <definedName name="NominaPatron">#REF!</definedName>
    <definedName name="numerodeconcurso">#REF!</definedName>
    <definedName name="OtrosCargos_Total">#REF!</definedName>
    <definedName name="plazocalculado">#REF!</definedName>
    <definedName name="PrestacionesEnDinero_Total">#REF!</definedName>
    <definedName name="razonsocial">#REF!</definedName>
    <definedName name="Redondeo_Para_factores">#REF!</definedName>
    <definedName name="responsable">#REF!</definedName>
    <definedName name="Riesgo_Total">#REF!</definedName>
    <definedName name="RiesgoTrabajo">#REF!</definedName>
    <definedName name="Sar_Total">#REF!</definedName>
    <definedName name="SarPatron">#REF!</definedName>
    <definedName name="SMDF_UMA">#REF!</definedName>
    <definedName name="TipodeFasar">#REF!</definedName>
    <definedName name="Tp_entre_Tl_F1T1">Hoja1!$J$32</definedName>
    <definedName name="UMA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1" l="1"/>
  <c r="J30" i="1"/>
  <c r="J31" i="1" s="1"/>
</calcChain>
</file>

<file path=xl/sharedStrings.xml><?xml version="1.0" encoding="utf-8"?>
<sst xmlns="http://schemas.openxmlformats.org/spreadsheetml/2006/main" count="151" uniqueCount="142">
  <si>
    <t>No. De Concurso:</t>
  </si>
  <si>
    <t>Fecha:</t>
  </si>
  <si>
    <t xml:space="preserve"> </t>
  </si>
  <si>
    <t>Obra:</t>
  </si>
  <si>
    <t>Lugar de los trabajos:</t>
  </si>
  <si>
    <t>Nombre del Licitante:</t>
  </si>
  <si>
    <t>DATOS BÁSICOS PARA EL ANÁLISIS DEL FACTOR DE SALARIO REAL</t>
  </si>
  <si>
    <t>Inicio:</t>
  </si>
  <si>
    <t>Terminación:</t>
  </si>
  <si>
    <t>Duración :</t>
  </si>
  <si>
    <t>DICAL</t>
  </si>
  <si>
    <t>DÍAS CALENDARIO</t>
  </si>
  <si>
    <t>DIAGI</t>
  </si>
  <si>
    <t>DÍAS DE AGUINALDO</t>
  </si>
  <si>
    <t>PIVAC</t>
  </si>
  <si>
    <t>DÍAS POR PRIMA VACACIONAL</t>
  </si>
  <si>
    <t xml:space="preserve"> FSR = Ps * (TP/TL) + (TP/TL)</t>
  </si>
  <si>
    <t>Tp</t>
  </si>
  <si>
    <t>TOTAL DE DÍAS REALMENTE PAGADOS AL AÑO</t>
  </si>
  <si>
    <t>SUMA:</t>
  </si>
  <si>
    <t>Fsr=</t>
  </si>
  <si>
    <t>Representa el factor de salario real.</t>
  </si>
  <si>
    <t>DIDOM</t>
  </si>
  <si>
    <t>DÍAS DOMINGO</t>
  </si>
  <si>
    <t>Ps=</t>
  </si>
  <si>
    <t xml:space="preserve">Representa, en fracción decimal, las obligaciones obrero-patronales derivadas de la Ley del </t>
  </si>
  <si>
    <t>DIVAC</t>
  </si>
  <si>
    <t>DÍAS DE VACACIONES</t>
  </si>
  <si>
    <t>Seguro Social y de la Ley del Instituto del Fondo Nacional de la Vivienda para los Trabajadores.</t>
  </si>
  <si>
    <t>DILUN</t>
  </si>
  <si>
    <t>DÍAS LUNES</t>
  </si>
  <si>
    <t>Tp =</t>
  </si>
  <si>
    <t>Representa los días realmente pagados durante un periodo anual.</t>
  </si>
  <si>
    <t>DIFEO</t>
  </si>
  <si>
    <t>DÍAS FESTIVOS POR LEY</t>
  </si>
  <si>
    <t>Tl =</t>
  </si>
  <si>
    <t>Representa los días realmente laborados durante el mismo periodo anual.</t>
  </si>
  <si>
    <t>DIPEC</t>
  </si>
  <si>
    <t>DÍAS PERDIDOS POR CONDICIONES DE CLIMA (LLUVIA Y OTROS)</t>
  </si>
  <si>
    <t xml:space="preserve">Para su determinación, únicamente se deberán considerar aquellos días que estén dentro del </t>
  </si>
  <si>
    <t>DIPCO</t>
  </si>
  <si>
    <t>DÍAS POR COSTUMBRE</t>
  </si>
  <si>
    <t xml:space="preserve">periodo anual referido y que, de acuerdo con la Ley Federal del Trabajo y los Contratos Colectivos, </t>
  </si>
  <si>
    <t>DIPEN</t>
  </si>
  <si>
    <t>DÍAS POR PERMISOS Y ENFERMEDAD NO PROFESIONAL</t>
  </si>
  <si>
    <t>resulten pagos obligatorios, aunque no sean laborables.</t>
  </si>
  <si>
    <t>DISIN</t>
  </si>
  <si>
    <t>DÍAS POR SINDICATO (CONTRATO COLECTIVO)</t>
  </si>
  <si>
    <t xml:space="preserve">El factor de salario real deberá incluir las prestaciones derivadas de la Ley Federal del Trabajo, </t>
  </si>
  <si>
    <t>DINLA</t>
  </si>
  <si>
    <t>DÍAS NO LABORADOS AL AÑO</t>
  </si>
  <si>
    <t xml:space="preserve">de la Ley del Seguro Social, de la Ley del Instituto del Fondo Nacional de la Vivienda para los </t>
  </si>
  <si>
    <t>Tl</t>
  </si>
  <si>
    <t>TOTAL DE DÍAS REALMENTE LABORADOS AL AÑO (DICAL)-(DINLA)</t>
  </si>
  <si>
    <t>Trabajadores o de los Contratos Colectivos de Trabajo en vigor.</t>
  </si>
  <si>
    <t>Tp / Tl</t>
  </si>
  <si>
    <t>DÍAS PAGADOS / DÍAS LABORADOS</t>
  </si>
  <si>
    <t>(Tp -Te) / Tl</t>
  </si>
  <si>
    <t>(DÍAS PAGADOS - TIEMPO EXTRA NO GRAVABLE)</t>
  </si>
  <si>
    <t>FSBC</t>
  </si>
  <si>
    <t>FACTOR DE SALARIO BASE DE COTIZACIÓN ( Tp-Te) / DICAL para cálculo de IMSS</t>
  </si>
  <si>
    <t>OC</t>
  </si>
  <si>
    <t>Otros Cargos</t>
  </si>
  <si>
    <t>CATEGORÍA</t>
  </si>
  <si>
    <t xml:space="preserve">SALARIO </t>
  </si>
  <si>
    <t>I. RIESGO DE TRABAJO</t>
  </si>
  <si>
    <t>II. ENFERMEDAD Y MATERNIDAD</t>
  </si>
  <si>
    <t>III</t>
  </si>
  <si>
    <t>IV</t>
  </si>
  <si>
    <t>V</t>
  </si>
  <si>
    <t>TOTAL</t>
  </si>
  <si>
    <t>PS</t>
  </si>
  <si>
    <t>FSR</t>
  </si>
  <si>
    <t>CLAVE</t>
  </si>
  <si>
    <t>DESCRIPCIÓN</t>
  </si>
  <si>
    <t>Días pagados /Días Laborados</t>
  </si>
  <si>
    <t>Factor Salario Base de Cotización</t>
  </si>
  <si>
    <t>Salario Base de Cotización SBC</t>
  </si>
  <si>
    <t>Cuota Fija</t>
  </si>
  <si>
    <t>Excedente de tres UMA</t>
  </si>
  <si>
    <t>Aplicación IMSS al excedente</t>
  </si>
  <si>
    <t>Prestaciones en dinero</t>
  </si>
  <si>
    <t>Gastos médicos pensionados</t>
  </si>
  <si>
    <t>INVALIDEZ Y VIDA</t>
  </si>
  <si>
    <t>Retiro (SAR)</t>
  </si>
  <si>
    <t>Cesantía en edad avanzada y vejez</t>
  </si>
  <si>
    <t>Guarderías y Prestaciones sociales</t>
  </si>
  <si>
    <t>INFONAVIT</t>
  </si>
  <si>
    <t xml:space="preserve">Suma prestaciones </t>
  </si>
  <si>
    <t>Obligación Obrero-Patronal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</si>
  <si>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</si>
  <si>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</si>
  <si>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</si>
  <si>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</si>
  <si>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</si>
  <si>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</si>
  <si>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</si>
  <si>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</si>
  <si>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</si>
  <si>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</si>
  <si>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</si>
  <si>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</si>
  <si>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</si>
  <si>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</si>
  <si>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</si>
  <si>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</si>
  <si>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</si>
  <si>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</si>
  <si>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</si>
  <si>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</si>
  <si>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</si>
  <si>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 xml:space="preserve"> (Tp-Te)/DICAL</t>
  </si>
  <si>
    <t>DxE</t>
  </si>
  <si>
    <t>GxF</t>
  </si>
  <si>
    <t>HxUMA</t>
  </si>
  <si>
    <t>F-3UMA</t>
  </si>
  <si>
    <t>JxI</t>
  </si>
  <si>
    <t>KxF</t>
  </si>
  <si>
    <t>LxF</t>
  </si>
  <si>
    <t>MxF</t>
  </si>
  <si>
    <t>NxF</t>
  </si>
  <si>
    <t>OxF</t>
  </si>
  <si>
    <t>PxF</t>
  </si>
  <si>
    <t>QxF</t>
  </si>
  <si>
    <t>(G+H)+(J:R)</t>
  </si>
  <si>
    <t>S / F</t>
  </si>
  <si>
    <r>
      <t xml:space="preserve">Porcentaje conforme a la Prima de Riesgo dictaminada y </t>
    </r>
    <r>
      <rPr>
        <b/>
        <sz val="11"/>
        <color theme="1"/>
        <rFont val="Calibri"/>
        <family val="2"/>
        <scheme val="minor"/>
      </rPr>
      <t>vigente</t>
    </r>
    <r>
      <rPr>
        <sz val="11"/>
        <color theme="1"/>
        <rFont val="Calibri"/>
        <family val="2"/>
        <scheme val="minor"/>
      </rPr>
      <t xml:space="preserve"> por el IMSS</t>
    </r>
  </si>
  <si>
    <t>Variable</t>
  </si>
  <si>
    <r>
      <t xml:space="preserve">Impuesto Sobre Nómina  </t>
    </r>
    <r>
      <rPr>
        <b/>
        <sz val="11"/>
        <color theme="1"/>
        <rFont val="Calibri"/>
        <family val="2"/>
        <scheme val="minor"/>
      </rPr>
      <t>vigente</t>
    </r>
    <r>
      <rPr>
        <sz val="11"/>
        <color theme="1"/>
        <rFont val="Calibri"/>
        <family val="2"/>
        <scheme val="minor"/>
      </rPr>
      <t xml:space="preserve"> en la Entidad donde se desarrollarán los trabajos.</t>
    </r>
  </si>
  <si>
    <t>Sn</t>
  </si>
  <si>
    <t>SP</t>
  </si>
  <si>
    <t>SP/SBC</t>
  </si>
  <si>
    <t>0 dias</t>
  </si>
  <si>
    <t>25 veces UMA $</t>
  </si>
  <si>
    <t>Unidad de Medida y Actualización (UMA) $</t>
  </si>
  <si>
    <t>3 veces UMA $</t>
  </si>
  <si>
    <t>Salario Nominal $</t>
  </si>
  <si>
    <t>Prima dominical</t>
  </si>
  <si>
    <t>Impuesto Sobre Nómina</t>
  </si>
  <si>
    <t>Fsr=[ Ps (Tp-Te) / Tl ] + (Tp/Tl)</t>
  </si>
  <si>
    <t>RxF</t>
  </si>
  <si>
    <t>ANEXO 17
FORMATO ANÁLISIS, CÁLCULO E INTEGRACIÓN DEL FACTOR DE SALARIO 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</si>
</sst>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dd/mm/yyyy;@"/>
    <numFmt numFmtId="165" formatCode="0.0000"/>
    <numFmt numFmtId="166" formatCode="0.000000"/>
    <numFmt numFmtId="167" formatCode="0.000%"/>
    <numFmt numFmtId="168" formatCode="0.00000%"/>
    <numFmt numFmtId="169" formatCode="0.0000%"/>
    <numFmt numFmtId="170" formatCode="0.00####"/>
  </numFmts>
  <fonts count="15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56"/>
      <name val="arial"/>
      <family val="2"/>
    </font>
    <font>
      <sz val="6"/>
      <name val="Calibri"/>
      <family val="2"/>
    </font>
    <font>
      <sz val="7"/>
      <name val="Calibri"/>
      <family val="2"/>
      <scheme val="minor"/>
    </font>
    <font>
      <sz val="9"/>
      <name val="Agency FB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2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2"/>
      <name val="Calibri"/>
      <family val="2"/>
    </font>
    <font>
      <b/>
      <sz val="14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5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52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centerContinuous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center"/>
    </xf>
    <xf numFmtId="2" fontId="0" fillId="0" borderId="0" xfId="0" applyNumberFormat="1"/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2" xfId="0" applyBorder="1" applyAlignment="1">
      <alignment horizontal="center" vertical="top" wrapText="1"/>
    </xf>
    <xf numFmtId="0" fontId="0" fillId="0" borderId="33" xfId="0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169" fontId="0" fillId="0" borderId="41" xfId="0" applyNumberFormat="1" applyBorder="1" applyAlignment="1">
      <alignment horizontal="center" vertical="center" wrapText="1"/>
    </xf>
    <xf numFmtId="169" fontId="0" fillId="0" borderId="40" xfId="0" applyNumberFormat="1" applyBorder="1" applyAlignment="1">
      <alignment horizontal="center" vertical="top" wrapText="1"/>
    </xf>
    <xf numFmtId="169" fontId="0" fillId="0" borderId="40" xfId="0" applyNumberFormat="1" applyBorder="1" applyAlignment="1">
      <alignment horizontal="center" vertical="center" wrapText="1"/>
    </xf>
    <xf numFmtId="169" fontId="0" fillId="0" borderId="39" xfId="0" applyNumberFormat="1" applyBorder="1" applyAlignment="1">
      <alignment horizontal="center" vertical="top" wrapText="1"/>
    </xf>
    <xf numFmtId="169" fontId="0" fillId="0" borderId="10" xfId="0" applyNumberFormat="1" applyBorder="1" applyAlignment="1">
      <alignment horizontal="center" vertical="center" wrapText="1"/>
    </xf>
    <xf numFmtId="10" fontId="0" fillId="0" borderId="38" xfId="0" applyNumberFormat="1" applyBorder="1" applyAlignment="1">
      <alignment horizontal="center" vertical="center" wrapText="1"/>
    </xf>
    <xf numFmtId="10" fontId="0" fillId="0" borderId="37" xfId="0" applyNumberForma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170" fontId="0" fillId="0" borderId="0" xfId="0" applyNumberForma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165" fontId="0" fillId="0" borderId="0" xfId="0" applyNumberFormat="1" applyAlignment="1">
      <alignment horizontal="right"/>
    </xf>
    <xf numFmtId="170" fontId="0" fillId="0" borderId="0" xfId="0" applyNumberFormat="1" applyAlignment="1">
      <alignment horizontal="right" vertical="center"/>
    </xf>
    <xf numFmtId="166" fontId="0" fillId="0" borderId="0" xfId="0" applyNumberFormat="1" applyAlignment="1">
      <alignment horizontal="right"/>
    </xf>
    <xf numFmtId="0" fontId="0" fillId="0" borderId="4" xfId="0" applyBorder="1" applyAlignment="1">
      <alignment horizontal="left"/>
    </xf>
    <xf numFmtId="0" fontId="8" fillId="0" borderId="12" xfId="0" applyFont="1" applyBorder="1" applyAlignment="1">
      <alignment horizontal="centerContinuous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15" xfId="0" applyBorder="1"/>
    <xf numFmtId="0" fontId="0" fillId="0" borderId="2" xfId="0" applyBorder="1"/>
    <xf numFmtId="2" fontId="9" fillId="0" borderId="2" xfId="0" applyNumberFormat="1" applyFont="1" applyBorder="1" applyProtection="1">
      <protection locked="0"/>
    </xf>
    <xf numFmtId="2" fontId="0" fillId="0" borderId="3" xfId="0" applyNumberFormat="1" applyBorder="1"/>
    <xf numFmtId="0" fontId="0" fillId="0" borderId="4" xfId="0" applyBorder="1"/>
    <xf numFmtId="0" fontId="0" fillId="0" borderId="16" xfId="0" applyBorder="1"/>
    <xf numFmtId="2" fontId="9" fillId="0" borderId="0" xfId="0" applyNumberFormat="1" applyFont="1" applyProtection="1">
      <protection locked="0"/>
    </xf>
    <xf numFmtId="2" fontId="0" fillId="0" borderId="5" xfId="0" applyNumberFormat="1" applyBorder="1"/>
    <xf numFmtId="9" fontId="9" fillId="0" borderId="0" xfId="0" applyNumberFormat="1" applyFont="1" applyProtection="1">
      <protection locked="0"/>
    </xf>
    <xf numFmtId="2" fontId="9" fillId="0" borderId="0" xfId="0" applyNumberFormat="1" applyFont="1" applyAlignment="1" applyProtection="1">
      <alignment vertical="top"/>
      <protection locked="0"/>
    </xf>
    <xf numFmtId="0" fontId="0" fillId="0" borderId="12" xfId="0" applyBorder="1"/>
    <xf numFmtId="2" fontId="9" fillId="0" borderId="2" xfId="0" applyNumberFormat="1" applyFont="1" applyBorder="1" applyAlignment="1" applyProtection="1">
      <alignment vertical="justify"/>
      <protection locked="0"/>
    </xf>
    <xf numFmtId="2" fontId="9" fillId="0" borderId="0" xfId="0" applyNumberFormat="1" applyFont="1" applyAlignment="1" applyProtection="1">
      <alignment vertical="justify"/>
      <protection locked="0"/>
    </xf>
    <xf numFmtId="0" fontId="8" fillId="0" borderId="4" xfId="0" applyFont="1" applyBorder="1" applyAlignment="1">
      <alignment horizontal="center"/>
    </xf>
    <xf numFmtId="166" fontId="0" fillId="0" borderId="5" xfId="0" applyNumberFormat="1" applyBorder="1"/>
    <xf numFmtId="0" fontId="8" fillId="0" borderId="11" xfId="0" applyFont="1" applyBorder="1" applyAlignment="1">
      <alignment horizontal="center"/>
    </xf>
    <xf numFmtId="167" fontId="0" fillId="0" borderId="14" xfId="0" applyNumberFormat="1" applyBorder="1"/>
    <xf numFmtId="0" fontId="10" fillId="0" borderId="20" xfId="0" applyFont="1" applyBorder="1"/>
    <xf numFmtId="0" fontId="10" fillId="0" borderId="22" xfId="0" applyFont="1" applyBorder="1"/>
    <xf numFmtId="0" fontId="0" fillId="0" borderId="21" xfId="0" applyBorder="1"/>
    <xf numFmtId="0" fontId="6" fillId="0" borderId="21" xfId="0" applyFont="1" applyBorder="1"/>
    <xf numFmtId="2" fontId="12" fillId="0" borderId="21" xfId="0" applyNumberFormat="1" applyFont="1" applyBorder="1" applyAlignment="1" applyProtection="1">
      <alignment vertical="justify"/>
      <protection locked="0"/>
    </xf>
    <xf numFmtId="0" fontId="6" fillId="0" borderId="21" xfId="0" applyFont="1" applyBorder="1" applyAlignment="1">
      <alignment horizontal="right"/>
    </xf>
    <xf numFmtId="2" fontId="11" fillId="0" borderId="21" xfId="0" applyNumberFormat="1" applyFont="1" applyBorder="1" applyProtection="1">
      <protection locked="0"/>
    </xf>
    <xf numFmtId="2" fontId="10" fillId="0" borderId="25" xfId="0" applyNumberFormat="1" applyFont="1" applyBorder="1"/>
    <xf numFmtId="0" fontId="6" fillId="0" borderId="25" xfId="0" applyFont="1" applyBorder="1"/>
    <xf numFmtId="0" fontId="0" fillId="0" borderId="25" xfId="0" applyBorder="1"/>
    <xf numFmtId="165" fontId="0" fillId="0" borderId="0" xfId="0" applyNumberFormat="1"/>
    <xf numFmtId="2" fontId="0" fillId="0" borderId="12" xfId="0" applyNumberFormat="1" applyBorder="1"/>
    <xf numFmtId="0" fontId="10" fillId="5" borderId="1" xfId="0" applyFont="1" applyFill="1" applyBorder="1"/>
    <xf numFmtId="0" fontId="10" fillId="5" borderId="2" xfId="0" applyFont="1" applyFill="1" applyBorder="1"/>
    <xf numFmtId="2" fontId="0" fillId="5" borderId="2" xfId="0" applyNumberFormat="1" applyFill="1" applyBorder="1"/>
    <xf numFmtId="0" fontId="0" fillId="5" borderId="2" xfId="0" applyFill="1" applyBorder="1"/>
    <xf numFmtId="2" fontId="0" fillId="5" borderId="2" xfId="0" applyNumberFormat="1" applyFill="1" applyBorder="1" applyAlignment="1">
      <alignment vertical="top"/>
    </xf>
    <xf numFmtId="2" fontId="10" fillId="5" borderId="3" xfId="0" applyNumberFormat="1" applyFont="1" applyFill="1" applyBorder="1"/>
    <xf numFmtId="0" fontId="0" fillId="5" borderId="20" xfId="0" applyFill="1" applyBorder="1"/>
    <xf numFmtId="0" fontId="0" fillId="5" borderId="21" xfId="0" applyFill="1" applyBorder="1" applyAlignment="1">
      <alignment horizontal="right"/>
    </xf>
    <xf numFmtId="0" fontId="6" fillId="5" borderId="21" xfId="0" applyFont="1" applyFill="1" applyBorder="1" applyAlignment="1">
      <alignment horizontal="center"/>
    </xf>
    <xf numFmtId="0" fontId="6" fillId="5" borderId="22" xfId="0" applyFont="1" applyFill="1" applyBorder="1"/>
    <xf numFmtId="0" fontId="6" fillId="5" borderId="21" xfId="0" applyFont="1" applyFill="1" applyBorder="1"/>
    <xf numFmtId="2" fontId="6" fillId="5" borderId="21" xfId="0" applyNumberFormat="1" applyFont="1" applyFill="1" applyBorder="1" applyAlignment="1">
      <alignment horizontal="right"/>
    </xf>
    <xf numFmtId="0" fontId="6" fillId="5" borderId="23" xfId="0" applyFont="1" applyFill="1" applyBorder="1" applyAlignment="1">
      <alignment horizontal="center"/>
    </xf>
    <xf numFmtId="0" fontId="0" fillId="5" borderId="22" xfId="0" applyFill="1" applyBorder="1"/>
    <xf numFmtId="0" fontId="0" fillId="5" borderId="21" xfId="0" applyFill="1" applyBorder="1"/>
    <xf numFmtId="4" fontId="0" fillId="5" borderId="25" xfId="0" applyNumberFormat="1" applyFill="1" applyBorder="1" applyAlignment="1">
      <alignment horizontal="right"/>
    </xf>
    <xf numFmtId="0" fontId="0" fillId="5" borderId="0" xfId="0" applyFill="1"/>
    <xf numFmtId="0" fontId="6" fillId="5" borderId="21" xfId="0" applyFont="1" applyFill="1" applyBorder="1" applyAlignment="1">
      <alignment horizontal="right"/>
    </xf>
    <xf numFmtId="4" fontId="6" fillId="5" borderId="24" xfId="0" applyNumberFormat="1" applyFont="1" applyFill="1" applyBorder="1" applyAlignment="1">
      <alignment horizontal="center"/>
    </xf>
    <xf numFmtId="4" fontId="6" fillId="5" borderId="21" xfId="0" applyNumberFormat="1" applyFont="1" applyFill="1" applyBorder="1" applyAlignment="1">
      <alignment horizontal="right"/>
    </xf>
    <xf numFmtId="0" fontId="0" fillId="0" borderId="18" xfId="0" applyBorder="1" applyAlignment="1">
      <alignment horizontal="center" vertical="center" wrapText="1"/>
    </xf>
    <xf numFmtId="0" fontId="0" fillId="8" borderId="28" xfId="0" applyFill="1" applyBorder="1" applyAlignment="1">
      <alignment horizontal="center"/>
    </xf>
    <xf numFmtId="0" fontId="0" fillId="10" borderId="28" xfId="0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/>
    </xf>
    <xf numFmtId="0" fontId="6" fillId="0" borderId="34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0" fillId="4" borderId="42" xfId="0" applyFill="1" applyBorder="1" applyAlignment="1">
      <alignment horizontal="justify" vertical="center"/>
    </xf>
    <xf numFmtId="0" fontId="0" fillId="4" borderId="43" xfId="0" applyFill="1" applyBorder="1" applyAlignment="1">
      <alignment horizontal="justify" vertical="center"/>
    </xf>
    <xf numFmtId="0" fontId="0" fillId="4" borderId="43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4" fillId="4" borderId="45" xfId="0" applyFont="1" applyFill="1" applyBorder="1" applyAlignment="1">
      <alignment horizontal="center" vertical="center"/>
    </xf>
    <xf numFmtId="169" fontId="0" fillId="4" borderId="47" xfId="0" applyNumberFormat="1" applyFill="1" applyBorder="1" applyAlignment="1">
      <alignment horizontal="center" vertical="center"/>
    </xf>
    <xf numFmtId="10" fontId="0" fillId="4" borderId="46" xfId="0" applyNumberFormat="1" applyFill="1" applyBorder="1" applyAlignment="1">
      <alignment horizontal="center" vertical="center"/>
    </xf>
    <xf numFmtId="169" fontId="0" fillId="4" borderId="46" xfId="0" applyNumberFormat="1" applyFill="1" applyBorder="1" applyAlignment="1">
      <alignment horizontal="center" vertical="center"/>
    </xf>
    <xf numFmtId="169" fontId="0" fillId="4" borderId="45" xfId="0" applyNumberFormat="1" applyFill="1" applyBorder="1" applyAlignment="1">
      <alignment horizontal="center" vertical="center"/>
    </xf>
    <xf numFmtId="169" fontId="0" fillId="4" borderId="48" xfId="0" applyNumberFormat="1" applyFill="1" applyBorder="1" applyAlignment="1">
      <alignment horizontal="center" vertical="center"/>
    </xf>
    <xf numFmtId="10" fontId="0" fillId="4" borderId="43" xfId="0" applyNumberFormat="1" applyFill="1" applyBorder="1" applyAlignment="1">
      <alignment horizontal="center" vertical="center"/>
    </xf>
    <xf numFmtId="10" fontId="0" fillId="4" borderId="42" xfId="0" applyNumberFormat="1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0" borderId="35" xfId="0" applyFont="1" applyBorder="1" applyAlignment="1">
      <alignment horizontal="center" vertical="center" wrapText="1"/>
    </xf>
    <xf numFmtId="168" fontId="0" fillId="0" borderId="37" xfId="0" applyNumberFormat="1" applyBorder="1" applyAlignment="1">
      <alignment horizontal="center" vertical="center" wrapText="1"/>
    </xf>
    <xf numFmtId="168" fontId="0" fillId="0" borderId="49" xfId="0" applyNumberFormat="1" applyBorder="1" applyAlignment="1">
      <alignment horizontal="center" vertical="center" wrapText="1"/>
    </xf>
    <xf numFmtId="168" fontId="0" fillId="0" borderId="50" xfId="0" applyNumberForma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37" xfId="0" applyBorder="1" applyAlignment="1">
      <alignment horizontal="justify" vertical="center" wrapText="1"/>
    </xf>
    <xf numFmtId="0" fontId="0" fillId="0" borderId="49" xfId="0" applyBorder="1" applyAlignment="1">
      <alignment horizontal="justify" vertical="center" wrapText="1"/>
    </xf>
    <xf numFmtId="0" fontId="0" fillId="0" borderId="50" xfId="0" applyBorder="1" applyAlignment="1">
      <alignment horizontal="justify" vertical="center" wrapText="1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51" xfId="0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14" fillId="0" borderId="12" xfId="0" applyFont="1" applyBorder="1" applyAlignment="1">
      <alignment horizontal="center" wrapText="1"/>
    </xf>
    <xf numFmtId="0" fontId="14" fillId="0" borderId="12" xfId="0" applyFont="1" applyBorder="1" applyAlignment="1">
      <alignment horizontal="center"/>
    </xf>
    <xf numFmtId="0" fontId="0" fillId="7" borderId="26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27" xfId="0" applyFill="1" applyBorder="1" applyAlignment="1">
      <alignment horizontal="center"/>
    </xf>
    <xf numFmtId="0" fontId="0" fillId="6" borderId="53" xfId="0" applyFill="1" applyBorder="1" applyAlignment="1">
      <alignment horizontal="center" vertical="center" wrapText="1"/>
    </xf>
    <xf numFmtId="0" fontId="0" fillId="6" borderId="34" xfId="0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9" borderId="26" xfId="0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0" fillId="0" borderId="0" xfId="0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336550</xdr:colOff>
      <xdr:row>1</xdr:row>
      <xdr:rowOff>152400</xdr:rowOff>
    </xdr:from>
    <xdr:to>
      <xdr:col>9</xdr:col>
      <xdr:colOff>444499</xdr:colOff>
      <xdr:row>7</xdr:row>
      <xdr:rowOff>165553</xdr:rowOff>
    </xdr:to>
    <xdr:grpSp>
      <xdr:nvGrpSpPr>
        <xdr:cNvPr id="6" name="33 Grupo">
          <a:extLst>
            <a:ext uri="{FF2B5EF4-FFF2-40B4-BE49-F238E27FC236}">
              <a16:creationId xmlns:a16="http://schemas.microsoft.com/office/drawing/2014/main" id="{E6662CF3-83FD-4A65-975C-C221F4052F91}"/>
            </a:ext>
          </a:extLst>
        </xdr:cNvPr>
        <xdr:cNvGrpSpPr/>
      </xdr:nvGrpSpPr>
      <xdr:grpSpPr>
        <a:xfrm>
          <a:off x="7023100" y="838200"/>
          <a:ext cx="1460499" cy="1067253"/>
          <a:chOff x="0" y="0"/>
          <a:chExt cx="884746" cy="747547"/>
        </a:xfrm>
        <a:solidFill>
          <a:schemeClr val="tx1"/>
        </a:solidFill>
      </xdr:grpSpPr>
      <xdr:sp macro="" textlink="">
        <xdr:nvSpPr>
          <xdr:cNvPr id="7" name="Freeform 6">
            <a:extLst>
              <a:ext uri="{FF2B5EF4-FFF2-40B4-BE49-F238E27FC236}">
                <a16:creationId xmlns:a16="http://schemas.microsoft.com/office/drawing/2014/main" id="{073E6DF4-1DD1-F38D-6BDE-D37D94111286}"/>
              </a:ext>
            </a:extLst>
          </xdr:cNvPr>
          <xdr:cNvSpPr>
            <a:spLocks noEditPoints="1"/>
          </xdr:cNvSpPr>
        </xdr:nvSpPr>
        <xdr:spPr bwMode="auto">
          <a:xfrm>
            <a:off x="0" y="0"/>
            <a:ext cx="884746" cy="545669"/>
          </a:xfrm>
          <a:custGeom>
            <a:avLst/>
            <a:gdLst>
              <a:gd name="T0" fmla="*/ 5411 w 9722"/>
              <a:gd name="T1" fmla="*/ 5783 h 6002"/>
              <a:gd name="T2" fmla="*/ 3976 w 9722"/>
              <a:gd name="T3" fmla="*/ 5789 h 6002"/>
              <a:gd name="T4" fmla="*/ 3293 w 9722"/>
              <a:gd name="T5" fmla="*/ 4518 h 6002"/>
              <a:gd name="T6" fmla="*/ 4309 w 9722"/>
              <a:gd name="T7" fmla="*/ 3922 h 6002"/>
              <a:gd name="T8" fmla="*/ 4410 w 9722"/>
              <a:gd name="T9" fmla="*/ 3186 h 6002"/>
              <a:gd name="T10" fmla="*/ 3205 w 9722"/>
              <a:gd name="T11" fmla="*/ 2396 h 6002"/>
              <a:gd name="T12" fmla="*/ 1875 w 9722"/>
              <a:gd name="T13" fmla="*/ 1491 h 6002"/>
              <a:gd name="T14" fmla="*/ 4209 w 9722"/>
              <a:gd name="T15" fmla="*/ 1771 h 6002"/>
              <a:gd name="T16" fmla="*/ 5013 w 9722"/>
              <a:gd name="T17" fmla="*/ 1536 h 6002"/>
              <a:gd name="T18" fmla="*/ 7882 w 9722"/>
              <a:gd name="T19" fmla="*/ 1137 h 6002"/>
              <a:gd name="T20" fmla="*/ 6696 w 9722"/>
              <a:gd name="T21" fmla="*/ 2467 h 6002"/>
              <a:gd name="T22" fmla="*/ 5319 w 9722"/>
              <a:gd name="T23" fmla="*/ 2684 h 6002"/>
              <a:gd name="T24" fmla="*/ 5919 w 9722"/>
              <a:gd name="T25" fmla="*/ 3957 h 6002"/>
              <a:gd name="T26" fmla="*/ 6982 w 9722"/>
              <a:gd name="T27" fmla="*/ 2987 h 6002"/>
              <a:gd name="T28" fmla="*/ 6702 w 9722"/>
              <a:gd name="T29" fmla="*/ 4031 h 6002"/>
              <a:gd name="T30" fmla="*/ 6536 w 9722"/>
              <a:gd name="T31" fmla="*/ 4451 h 6002"/>
              <a:gd name="T32" fmla="*/ 6293 w 9722"/>
              <a:gd name="T33" fmla="*/ 5346 h 6002"/>
              <a:gd name="T34" fmla="*/ 4756 w 9722"/>
              <a:gd name="T35" fmla="*/ 5802 h 6002"/>
              <a:gd name="T36" fmla="*/ 5031 w 9722"/>
              <a:gd name="T37" fmla="*/ 5676 h 6002"/>
              <a:gd name="T38" fmla="*/ 3793 w 9722"/>
              <a:gd name="T39" fmla="*/ 5629 h 6002"/>
              <a:gd name="T40" fmla="*/ 4474 w 9722"/>
              <a:gd name="T41" fmla="*/ 5548 h 6002"/>
              <a:gd name="T42" fmla="*/ 4663 w 9722"/>
              <a:gd name="T43" fmla="*/ 5506 h 6002"/>
              <a:gd name="T44" fmla="*/ 4340 w 9722"/>
              <a:gd name="T45" fmla="*/ 5257 h 6002"/>
              <a:gd name="T46" fmla="*/ 5462 w 9722"/>
              <a:gd name="T47" fmla="*/ 5449 h 6002"/>
              <a:gd name="T48" fmla="*/ 3074 w 9722"/>
              <a:gd name="T49" fmla="*/ 5216 h 6002"/>
              <a:gd name="T50" fmla="*/ 5225 w 9722"/>
              <a:gd name="T51" fmla="*/ 4459 h 6002"/>
              <a:gd name="T52" fmla="*/ 6208 w 9722"/>
              <a:gd name="T53" fmla="*/ 3928 h 6002"/>
              <a:gd name="T54" fmla="*/ 5282 w 9722"/>
              <a:gd name="T55" fmla="*/ 4374 h 6002"/>
              <a:gd name="T56" fmla="*/ 4729 w 9722"/>
              <a:gd name="T57" fmla="*/ 5314 h 6002"/>
              <a:gd name="T58" fmla="*/ 4919 w 9722"/>
              <a:gd name="T59" fmla="*/ 5223 h 6002"/>
              <a:gd name="T60" fmla="*/ 6291 w 9722"/>
              <a:gd name="T61" fmla="*/ 5252 h 6002"/>
              <a:gd name="T62" fmla="*/ 2773 w 9722"/>
              <a:gd name="T63" fmla="*/ 5237 h 6002"/>
              <a:gd name="T64" fmla="*/ 3150 w 9722"/>
              <a:gd name="T65" fmla="*/ 5104 h 6002"/>
              <a:gd name="T66" fmla="*/ 5260 w 9722"/>
              <a:gd name="T67" fmla="*/ 4915 h 6002"/>
              <a:gd name="T68" fmla="*/ 4798 w 9722"/>
              <a:gd name="T69" fmla="*/ 4255 h 6002"/>
              <a:gd name="T70" fmla="*/ 5765 w 9722"/>
              <a:gd name="T71" fmla="*/ 4748 h 6002"/>
              <a:gd name="T72" fmla="*/ 4497 w 9722"/>
              <a:gd name="T73" fmla="*/ 4549 h 6002"/>
              <a:gd name="T74" fmla="*/ 3698 w 9722"/>
              <a:gd name="T75" fmla="*/ 4564 h 6002"/>
              <a:gd name="T76" fmla="*/ 3610 w 9722"/>
              <a:gd name="T77" fmla="*/ 4477 h 6002"/>
              <a:gd name="T78" fmla="*/ 3903 w 9722"/>
              <a:gd name="T79" fmla="*/ 4581 h 6002"/>
              <a:gd name="T80" fmla="*/ 4424 w 9722"/>
              <a:gd name="T81" fmla="*/ 3978 h 6002"/>
              <a:gd name="T82" fmla="*/ 4192 w 9722"/>
              <a:gd name="T83" fmla="*/ 4090 h 6002"/>
              <a:gd name="T84" fmla="*/ 5146 w 9722"/>
              <a:gd name="T85" fmla="*/ 3761 h 6002"/>
              <a:gd name="T86" fmla="*/ 5292 w 9722"/>
              <a:gd name="T87" fmla="*/ 2389 h 6002"/>
              <a:gd name="T88" fmla="*/ 4705 w 9722"/>
              <a:gd name="T89" fmla="*/ 3513 h 6002"/>
              <a:gd name="T90" fmla="*/ 5122 w 9722"/>
              <a:gd name="T91" fmla="*/ 3611 h 6002"/>
              <a:gd name="T92" fmla="*/ 2675 w 9722"/>
              <a:gd name="T93" fmla="*/ 2799 h 6002"/>
              <a:gd name="T94" fmla="*/ 5627 w 9722"/>
              <a:gd name="T95" fmla="*/ 3576 h 6002"/>
              <a:gd name="T96" fmla="*/ 4485 w 9722"/>
              <a:gd name="T97" fmla="*/ 3448 h 6002"/>
              <a:gd name="T98" fmla="*/ 4958 w 9722"/>
              <a:gd name="T99" fmla="*/ 903 h 6002"/>
              <a:gd name="T100" fmla="*/ 4613 w 9722"/>
              <a:gd name="T101" fmla="*/ 3230 h 6002"/>
              <a:gd name="T102" fmla="*/ 4081 w 9722"/>
              <a:gd name="T103" fmla="*/ 2375 h 6002"/>
              <a:gd name="T104" fmla="*/ 3616 w 9722"/>
              <a:gd name="T105" fmla="*/ 2233 h 6002"/>
              <a:gd name="T106" fmla="*/ 5818 w 9722"/>
              <a:gd name="T107" fmla="*/ 2171 h 6002"/>
              <a:gd name="T108" fmla="*/ 3389 w 9722"/>
              <a:gd name="T109" fmla="*/ 2096 h 6002"/>
              <a:gd name="T110" fmla="*/ 6396 w 9722"/>
              <a:gd name="T111" fmla="*/ 1915 h 6002"/>
              <a:gd name="T112" fmla="*/ 6464 w 9722"/>
              <a:gd name="T113" fmla="*/ 1886 h 6002"/>
              <a:gd name="T114" fmla="*/ 3180 w 9722"/>
              <a:gd name="T115" fmla="*/ 1533 h 6002"/>
              <a:gd name="T116" fmla="*/ 6806 w 9722"/>
              <a:gd name="T117" fmla="*/ 1354 h 6002"/>
              <a:gd name="T118" fmla="*/ 6877 w 9722"/>
              <a:gd name="T119" fmla="*/ 1242 h 6002"/>
              <a:gd name="T120" fmla="*/ 5147 w 9722"/>
              <a:gd name="T121" fmla="*/ 831 h 6002"/>
              <a:gd name="T122" fmla="*/ 5051 w 9722"/>
              <a:gd name="T123" fmla="*/ 19 h 60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9722" h="6002">
                <a:moveTo>
                  <a:pt x="6941" y="5986"/>
                </a:moveTo>
                <a:cubicBezTo>
                  <a:pt x="6929" y="5979"/>
                  <a:pt x="6913" y="5964"/>
                  <a:pt x="6904" y="5953"/>
                </a:cubicBezTo>
                <a:cubicBezTo>
                  <a:pt x="6890" y="5936"/>
                  <a:pt x="6876" y="5930"/>
                  <a:pt x="6829" y="5918"/>
                </a:cubicBezTo>
                <a:cubicBezTo>
                  <a:pt x="6639" y="5871"/>
                  <a:pt x="6438" y="5750"/>
                  <a:pt x="6261" y="5574"/>
                </a:cubicBezTo>
                <a:cubicBezTo>
                  <a:pt x="6189" y="5503"/>
                  <a:pt x="6183" y="5498"/>
                  <a:pt x="6146" y="5491"/>
                </a:cubicBezTo>
                <a:lnTo>
                  <a:pt x="6107" y="5483"/>
                </a:lnTo>
                <a:lnTo>
                  <a:pt x="6044" y="5547"/>
                </a:lnTo>
                <a:cubicBezTo>
                  <a:pt x="5989" y="5603"/>
                  <a:pt x="5981" y="5614"/>
                  <a:pt x="5981" y="5635"/>
                </a:cubicBezTo>
                <a:cubicBezTo>
                  <a:pt x="5981" y="5679"/>
                  <a:pt x="5948" y="5690"/>
                  <a:pt x="5920" y="5655"/>
                </a:cubicBezTo>
                <a:cubicBezTo>
                  <a:pt x="5901" y="5631"/>
                  <a:pt x="5897" y="5588"/>
                  <a:pt x="5910" y="5548"/>
                </a:cubicBezTo>
                <a:cubicBezTo>
                  <a:pt x="5923" y="5503"/>
                  <a:pt x="5923" y="5502"/>
                  <a:pt x="5901" y="5507"/>
                </a:cubicBezTo>
                <a:cubicBezTo>
                  <a:pt x="5806" y="5526"/>
                  <a:pt x="5456" y="5531"/>
                  <a:pt x="5316" y="5514"/>
                </a:cubicBezTo>
                <a:cubicBezTo>
                  <a:pt x="5089" y="5487"/>
                  <a:pt x="4963" y="5422"/>
                  <a:pt x="4963" y="5331"/>
                </a:cubicBezTo>
                <a:cubicBezTo>
                  <a:pt x="4963" y="5318"/>
                  <a:pt x="4960" y="5307"/>
                  <a:pt x="4957" y="5307"/>
                </a:cubicBezTo>
                <a:cubicBezTo>
                  <a:pt x="4954" y="5307"/>
                  <a:pt x="4934" y="5293"/>
                  <a:pt x="4913" y="5276"/>
                </a:cubicBezTo>
                <a:cubicBezTo>
                  <a:pt x="4891" y="5259"/>
                  <a:pt x="4873" y="5246"/>
                  <a:pt x="4873" y="5247"/>
                </a:cubicBezTo>
                <a:cubicBezTo>
                  <a:pt x="4872" y="5248"/>
                  <a:pt x="4852" y="5276"/>
                  <a:pt x="4829" y="5308"/>
                </a:cubicBezTo>
                <a:cubicBezTo>
                  <a:pt x="4790" y="5362"/>
                  <a:pt x="4787" y="5370"/>
                  <a:pt x="4787" y="5402"/>
                </a:cubicBezTo>
                <a:cubicBezTo>
                  <a:pt x="4787" y="5422"/>
                  <a:pt x="4783" y="5449"/>
                  <a:pt x="4779" y="5463"/>
                </a:cubicBezTo>
                <a:cubicBezTo>
                  <a:pt x="4772" y="5488"/>
                  <a:pt x="4772" y="5488"/>
                  <a:pt x="4810" y="5525"/>
                </a:cubicBezTo>
                <a:cubicBezTo>
                  <a:pt x="4832" y="5545"/>
                  <a:pt x="4853" y="5569"/>
                  <a:pt x="4858" y="5579"/>
                </a:cubicBezTo>
                <a:cubicBezTo>
                  <a:pt x="4866" y="5593"/>
                  <a:pt x="4874" y="5598"/>
                  <a:pt x="4900" y="5601"/>
                </a:cubicBezTo>
                <a:cubicBezTo>
                  <a:pt x="4942" y="5607"/>
                  <a:pt x="5017" y="5643"/>
                  <a:pt x="5062" y="5678"/>
                </a:cubicBezTo>
                <a:cubicBezTo>
                  <a:pt x="5146" y="5745"/>
                  <a:pt x="5139" y="5743"/>
                  <a:pt x="5277" y="5746"/>
                </a:cubicBezTo>
                <a:cubicBezTo>
                  <a:pt x="5357" y="5749"/>
                  <a:pt x="5403" y="5753"/>
                  <a:pt x="5406" y="5757"/>
                </a:cubicBezTo>
                <a:cubicBezTo>
                  <a:pt x="5409" y="5762"/>
                  <a:pt x="5411" y="5773"/>
                  <a:pt x="5411" y="5783"/>
                </a:cubicBezTo>
                <a:cubicBezTo>
                  <a:pt x="5411" y="5816"/>
                  <a:pt x="5401" y="5818"/>
                  <a:pt x="5270" y="5813"/>
                </a:cubicBezTo>
                <a:cubicBezTo>
                  <a:pt x="5204" y="5810"/>
                  <a:pt x="5127" y="5805"/>
                  <a:pt x="5100" y="5802"/>
                </a:cubicBezTo>
                <a:lnTo>
                  <a:pt x="5050" y="5796"/>
                </a:lnTo>
                <a:lnTo>
                  <a:pt x="5021" y="5822"/>
                </a:lnTo>
                <a:cubicBezTo>
                  <a:pt x="4979" y="5861"/>
                  <a:pt x="4938" y="5872"/>
                  <a:pt x="4846" y="5869"/>
                </a:cubicBezTo>
                <a:cubicBezTo>
                  <a:pt x="4782" y="5867"/>
                  <a:pt x="4765" y="5864"/>
                  <a:pt x="4743" y="5851"/>
                </a:cubicBezTo>
                <a:cubicBezTo>
                  <a:pt x="4728" y="5843"/>
                  <a:pt x="4702" y="5829"/>
                  <a:pt x="4685" y="5821"/>
                </a:cubicBezTo>
                <a:lnTo>
                  <a:pt x="4654" y="5806"/>
                </a:lnTo>
                <a:lnTo>
                  <a:pt x="4699" y="5802"/>
                </a:lnTo>
                <a:cubicBezTo>
                  <a:pt x="4734" y="5800"/>
                  <a:pt x="4757" y="5792"/>
                  <a:pt x="4819" y="5762"/>
                </a:cubicBezTo>
                <a:cubicBezTo>
                  <a:pt x="4861" y="5741"/>
                  <a:pt x="4895" y="5723"/>
                  <a:pt x="4895" y="5721"/>
                </a:cubicBezTo>
                <a:cubicBezTo>
                  <a:pt x="4896" y="5707"/>
                  <a:pt x="4846" y="5640"/>
                  <a:pt x="4822" y="5621"/>
                </a:cubicBezTo>
                <a:cubicBezTo>
                  <a:pt x="4773" y="5584"/>
                  <a:pt x="4730" y="5593"/>
                  <a:pt x="4648" y="5656"/>
                </a:cubicBezTo>
                <a:cubicBezTo>
                  <a:pt x="4567" y="5718"/>
                  <a:pt x="4475" y="5754"/>
                  <a:pt x="4401" y="5755"/>
                </a:cubicBezTo>
                <a:cubicBezTo>
                  <a:pt x="4369" y="5755"/>
                  <a:pt x="4275" y="5735"/>
                  <a:pt x="4281" y="5729"/>
                </a:cubicBezTo>
                <a:cubicBezTo>
                  <a:pt x="4283" y="5727"/>
                  <a:pt x="4300" y="5723"/>
                  <a:pt x="4320" y="5720"/>
                </a:cubicBezTo>
                <a:cubicBezTo>
                  <a:pt x="4339" y="5717"/>
                  <a:pt x="4370" y="5707"/>
                  <a:pt x="4389" y="5697"/>
                </a:cubicBezTo>
                <a:cubicBezTo>
                  <a:pt x="4425" y="5679"/>
                  <a:pt x="4502" y="5616"/>
                  <a:pt x="4502" y="5605"/>
                </a:cubicBezTo>
                <a:cubicBezTo>
                  <a:pt x="4502" y="5589"/>
                  <a:pt x="4466" y="5586"/>
                  <a:pt x="4395" y="5596"/>
                </a:cubicBezTo>
                <a:cubicBezTo>
                  <a:pt x="4355" y="5602"/>
                  <a:pt x="4293" y="5606"/>
                  <a:pt x="4258" y="5607"/>
                </a:cubicBezTo>
                <a:lnTo>
                  <a:pt x="4194" y="5607"/>
                </a:lnTo>
                <a:lnTo>
                  <a:pt x="4160" y="5634"/>
                </a:lnTo>
                <a:cubicBezTo>
                  <a:pt x="4115" y="5669"/>
                  <a:pt x="4081" y="5686"/>
                  <a:pt x="4044" y="5691"/>
                </a:cubicBezTo>
                <a:lnTo>
                  <a:pt x="4014" y="5696"/>
                </a:lnTo>
                <a:lnTo>
                  <a:pt x="4037" y="5723"/>
                </a:lnTo>
                <a:cubicBezTo>
                  <a:pt x="4079" y="5772"/>
                  <a:pt x="4064" y="5789"/>
                  <a:pt x="3976" y="5789"/>
                </a:cubicBezTo>
                <a:cubicBezTo>
                  <a:pt x="3913" y="5789"/>
                  <a:pt x="3885" y="5779"/>
                  <a:pt x="3815" y="5731"/>
                </a:cubicBezTo>
                <a:cubicBezTo>
                  <a:pt x="3741" y="5680"/>
                  <a:pt x="3647" y="5634"/>
                  <a:pt x="3595" y="5625"/>
                </a:cubicBezTo>
                <a:cubicBezTo>
                  <a:pt x="3557" y="5618"/>
                  <a:pt x="3550" y="5618"/>
                  <a:pt x="3500" y="5636"/>
                </a:cubicBezTo>
                <a:cubicBezTo>
                  <a:pt x="3408" y="5668"/>
                  <a:pt x="3314" y="5658"/>
                  <a:pt x="3169" y="5601"/>
                </a:cubicBezTo>
                <a:cubicBezTo>
                  <a:pt x="2906" y="5497"/>
                  <a:pt x="2700" y="5359"/>
                  <a:pt x="2646" y="5250"/>
                </a:cubicBezTo>
                <a:cubicBezTo>
                  <a:pt x="2613" y="5183"/>
                  <a:pt x="2629" y="5152"/>
                  <a:pt x="2709" y="5130"/>
                </a:cubicBezTo>
                <a:cubicBezTo>
                  <a:pt x="2760" y="5116"/>
                  <a:pt x="2782" y="5117"/>
                  <a:pt x="2811" y="5135"/>
                </a:cubicBezTo>
                <a:cubicBezTo>
                  <a:pt x="2823" y="5143"/>
                  <a:pt x="2829" y="5143"/>
                  <a:pt x="2834" y="5138"/>
                </a:cubicBezTo>
                <a:cubicBezTo>
                  <a:pt x="2845" y="5127"/>
                  <a:pt x="2881" y="5129"/>
                  <a:pt x="2899" y="5141"/>
                </a:cubicBezTo>
                <a:cubicBezTo>
                  <a:pt x="2910" y="5149"/>
                  <a:pt x="2922" y="5151"/>
                  <a:pt x="2941" y="5148"/>
                </a:cubicBezTo>
                <a:cubicBezTo>
                  <a:pt x="2956" y="5145"/>
                  <a:pt x="2973" y="5146"/>
                  <a:pt x="2982" y="5151"/>
                </a:cubicBezTo>
                <a:cubicBezTo>
                  <a:pt x="2993" y="5157"/>
                  <a:pt x="3000" y="5156"/>
                  <a:pt x="3013" y="5147"/>
                </a:cubicBezTo>
                <a:cubicBezTo>
                  <a:pt x="3023" y="5141"/>
                  <a:pt x="3037" y="5138"/>
                  <a:pt x="3044" y="5140"/>
                </a:cubicBezTo>
                <a:cubicBezTo>
                  <a:pt x="3066" y="5145"/>
                  <a:pt x="3075" y="5138"/>
                  <a:pt x="3093" y="5100"/>
                </a:cubicBezTo>
                <a:cubicBezTo>
                  <a:pt x="3115" y="5056"/>
                  <a:pt x="3187" y="4986"/>
                  <a:pt x="3247" y="4951"/>
                </a:cubicBezTo>
                <a:cubicBezTo>
                  <a:pt x="3271" y="4937"/>
                  <a:pt x="3292" y="4924"/>
                  <a:pt x="3294" y="4922"/>
                </a:cubicBezTo>
                <a:cubicBezTo>
                  <a:pt x="3296" y="4920"/>
                  <a:pt x="3276" y="4920"/>
                  <a:pt x="3250" y="4922"/>
                </a:cubicBezTo>
                <a:cubicBezTo>
                  <a:pt x="3142" y="4929"/>
                  <a:pt x="2982" y="4902"/>
                  <a:pt x="2895" y="4862"/>
                </a:cubicBezTo>
                <a:cubicBezTo>
                  <a:pt x="2862" y="4848"/>
                  <a:pt x="2858" y="4844"/>
                  <a:pt x="2867" y="4836"/>
                </a:cubicBezTo>
                <a:cubicBezTo>
                  <a:pt x="2872" y="4831"/>
                  <a:pt x="2894" y="4821"/>
                  <a:pt x="2916" y="4815"/>
                </a:cubicBezTo>
                <a:cubicBezTo>
                  <a:pt x="2938" y="4809"/>
                  <a:pt x="2990" y="4789"/>
                  <a:pt x="3032" y="4771"/>
                </a:cubicBezTo>
                <a:cubicBezTo>
                  <a:pt x="3138" y="4725"/>
                  <a:pt x="3159" y="4723"/>
                  <a:pt x="3273" y="4753"/>
                </a:cubicBezTo>
                <a:cubicBezTo>
                  <a:pt x="3324" y="4766"/>
                  <a:pt x="3366" y="4776"/>
                  <a:pt x="3366" y="4775"/>
                </a:cubicBezTo>
                <a:cubicBezTo>
                  <a:pt x="3367" y="4775"/>
                  <a:pt x="3348" y="4751"/>
                  <a:pt x="3323" y="4723"/>
                </a:cubicBezTo>
                <a:cubicBezTo>
                  <a:pt x="3263" y="4654"/>
                  <a:pt x="3223" y="4592"/>
                  <a:pt x="3206" y="4542"/>
                </a:cubicBezTo>
                <a:cubicBezTo>
                  <a:pt x="3181" y="4466"/>
                  <a:pt x="3201" y="4461"/>
                  <a:pt x="3293" y="4518"/>
                </a:cubicBezTo>
                <a:cubicBezTo>
                  <a:pt x="3327" y="4539"/>
                  <a:pt x="3372" y="4573"/>
                  <a:pt x="3392" y="4593"/>
                </a:cubicBezTo>
                <a:cubicBezTo>
                  <a:pt x="3434" y="4632"/>
                  <a:pt x="3436" y="4633"/>
                  <a:pt x="3436" y="4618"/>
                </a:cubicBezTo>
                <a:cubicBezTo>
                  <a:pt x="3436" y="4613"/>
                  <a:pt x="3445" y="4602"/>
                  <a:pt x="3457" y="4593"/>
                </a:cubicBezTo>
                <a:cubicBezTo>
                  <a:pt x="3469" y="4584"/>
                  <a:pt x="3477" y="4572"/>
                  <a:pt x="3477" y="4563"/>
                </a:cubicBezTo>
                <a:cubicBezTo>
                  <a:pt x="3477" y="4554"/>
                  <a:pt x="3486" y="4537"/>
                  <a:pt x="3497" y="4524"/>
                </a:cubicBezTo>
                <a:cubicBezTo>
                  <a:pt x="3509" y="4511"/>
                  <a:pt x="3518" y="4495"/>
                  <a:pt x="3518" y="4487"/>
                </a:cubicBezTo>
                <a:cubicBezTo>
                  <a:pt x="3518" y="4479"/>
                  <a:pt x="3526" y="4464"/>
                  <a:pt x="3535" y="4453"/>
                </a:cubicBezTo>
                <a:cubicBezTo>
                  <a:pt x="3546" y="4440"/>
                  <a:pt x="3551" y="4427"/>
                  <a:pt x="3549" y="4420"/>
                </a:cubicBezTo>
                <a:cubicBezTo>
                  <a:pt x="3547" y="4413"/>
                  <a:pt x="3551" y="4396"/>
                  <a:pt x="3559" y="4382"/>
                </a:cubicBezTo>
                <a:cubicBezTo>
                  <a:pt x="3566" y="4368"/>
                  <a:pt x="3572" y="4350"/>
                  <a:pt x="3572" y="4341"/>
                </a:cubicBezTo>
                <a:cubicBezTo>
                  <a:pt x="3572" y="4333"/>
                  <a:pt x="3577" y="4320"/>
                  <a:pt x="3582" y="4312"/>
                </a:cubicBezTo>
                <a:cubicBezTo>
                  <a:pt x="3587" y="4305"/>
                  <a:pt x="3592" y="4289"/>
                  <a:pt x="3592" y="4277"/>
                </a:cubicBezTo>
                <a:cubicBezTo>
                  <a:pt x="3592" y="4264"/>
                  <a:pt x="3598" y="4249"/>
                  <a:pt x="3606" y="4241"/>
                </a:cubicBezTo>
                <a:lnTo>
                  <a:pt x="3620" y="4227"/>
                </a:lnTo>
                <a:lnTo>
                  <a:pt x="3607" y="4199"/>
                </a:lnTo>
                <a:cubicBezTo>
                  <a:pt x="3587" y="4156"/>
                  <a:pt x="3584" y="4138"/>
                  <a:pt x="3593" y="4105"/>
                </a:cubicBezTo>
                <a:cubicBezTo>
                  <a:pt x="3604" y="4064"/>
                  <a:pt x="3624" y="4039"/>
                  <a:pt x="3656" y="4024"/>
                </a:cubicBezTo>
                <a:cubicBezTo>
                  <a:pt x="3712" y="3998"/>
                  <a:pt x="3770" y="4013"/>
                  <a:pt x="3802" y="4059"/>
                </a:cubicBezTo>
                <a:cubicBezTo>
                  <a:pt x="3812" y="4073"/>
                  <a:pt x="3825" y="4085"/>
                  <a:pt x="3831" y="4085"/>
                </a:cubicBezTo>
                <a:cubicBezTo>
                  <a:pt x="3844" y="4085"/>
                  <a:pt x="4122" y="4040"/>
                  <a:pt x="4125" y="4037"/>
                </a:cubicBezTo>
                <a:cubicBezTo>
                  <a:pt x="4127" y="4035"/>
                  <a:pt x="2672" y="2932"/>
                  <a:pt x="2648" y="2917"/>
                </a:cubicBezTo>
                <a:cubicBezTo>
                  <a:pt x="2641" y="2913"/>
                  <a:pt x="2606" y="2783"/>
                  <a:pt x="2610" y="2778"/>
                </a:cubicBezTo>
                <a:cubicBezTo>
                  <a:pt x="2612" y="2777"/>
                  <a:pt x="2641" y="2778"/>
                  <a:pt x="2676" y="2780"/>
                </a:cubicBezTo>
                <a:lnTo>
                  <a:pt x="2739" y="2785"/>
                </a:lnTo>
                <a:lnTo>
                  <a:pt x="3520" y="3353"/>
                </a:lnTo>
                <a:cubicBezTo>
                  <a:pt x="3950" y="3666"/>
                  <a:pt x="4305" y="3922"/>
                  <a:pt x="4309" y="3922"/>
                </a:cubicBezTo>
                <a:cubicBezTo>
                  <a:pt x="4313" y="3922"/>
                  <a:pt x="4324" y="3906"/>
                  <a:pt x="4334" y="3885"/>
                </a:cubicBezTo>
                <a:cubicBezTo>
                  <a:pt x="4358" y="3836"/>
                  <a:pt x="4406" y="3763"/>
                  <a:pt x="4440" y="3725"/>
                </a:cubicBezTo>
                <a:lnTo>
                  <a:pt x="4466" y="3695"/>
                </a:lnTo>
                <a:lnTo>
                  <a:pt x="4453" y="3653"/>
                </a:lnTo>
                <a:cubicBezTo>
                  <a:pt x="4442" y="3618"/>
                  <a:pt x="4435" y="3606"/>
                  <a:pt x="4403" y="3580"/>
                </a:cubicBezTo>
                <a:cubicBezTo>
                  <a:pt x="4368" y="3550"/>
                  <a:pt x="4365" y="3548"/>
                  <a:pt x="4345" y="3555"/>
                </a:cubicBezTo>
                <a:cubicBezTo>
                  <a:pt x="4311" y="3567"/>
                  <a:pt x="4297" y="3565"/>
                  <a:pt x="4258" y="3539"/>
                </a:cubicBezTo>
                <a:cubicBezTo>
                  <a:pt x="4238" y="3527"/>
                  <a:pt x="4213" y="3514"/>
                  <a:pt x="4202" y="3512"/>
                </a:cubicBezTo>
                <a:cubicBezTo>
                  <a:pt x="4188" y="3509"/>
                  <a:pt x="4176" y="3497"/>
                  <a:pt x="4160" y="3472"/>
                </a:cubicBezTo>
                <a:cubicBezTo>
                  <a:pt x="4148" y="3453"/>
                  <a:pt x="4133" y="3433"/>
                  <a:pt x="4126" y="3428"/>
                </a:cubicBezTo>
                <a:cubicBezTo>
                  <a:pt x="4111" y="3416"/>
                  <a:pt x="4072" y="3416"/>
                  <a:pt x="4027" y="3430"/>
                </a:cubicBezTo>
                <a:cubicBezTo>
                  <a:pt x="3922" y="3461"/>
                  <a:pt x="3822" y="3424"/>
                  <a:pt x="3784" y="3341"/>
                </a:cubicBezTo>
                <a:cubicBezTo>
                  <a:pt x="3762" y="3291"/>
                  <a:pt x="3766" y="3252"/>
                  <a:pt x="3803" y="3178"/>
                </a:cubicBezTo>
                <a:cubicBezTo>
                  <a:pt x="3818" y="3148"/>
                  <a:pt x="3833" y="3106"/>
                  <a:pt x="3837" y="3084"/>
                </a:cubicBezTo>
                <a:cubicBezTo>
                  <a:pt x="3846" y="3025"/>
                  <a:pt x="3874" y="3003"/>
                  <a:pt x="3901" y="3033"/>
                </a:cubicBezTo>
                <a:cubicBezTo>
                  <a:pt x="3921" y="3056"/>
                  <a:pt x="3922" y="3105"/>
                  <a:pt x="3902" y="3163"/>
                </a:cubicBezTo>
                <a:cubicBezTo>
                  <a:pt x="3878" y="3234"/>
                  <a:pt x="3877" y="3260"/>
                  <a:pt x="3896" y="3285"/>
                </a:cubicBezTo>
                <a:cubicBezTo>
                  <a:pt x="3915" y="3307"/>
                  <a:pt x="3957" y="3312"/>
                  <a:pt x="4036" y="3301"/>
                </a:cubicBezTo>
                <a:cubicBezTo>
                  <a:pt x="4096" y="3292"/>
                  <a:pt x="4109" y="3293"/>
                  <a:pt x="4145" y="3302"/>
                </a:cubicBezTo>
                <a:cubicBezTo>
                  <a:pt x="4175" y="3310"/>
                  <a:pt x="4187" y="3310"/>
                  <a:pt x="4189" y="3304"/>
                </a:cubicBezTo>
                <a:cubicBezTo>
                  <a:pt x="4196" y="3283"/>
                  <a:pt x="4218" y="3270"/>
                  <a:pt x="4240" y="3274"/>
                </a:cubicBezTo>
                <a:cubicBezTo>
                  <a:pt x="4257" y="3277"/>
                  <a:pt x="4270" y="3274"/>
                  <a:pt x="4292" y="3261"/>
                </a:cubicBezTo>
                <a:cubicBezTo>
                  <a:pt x="4309" y="3252"/>
                  <a:pt x="4327" y="3244"/>
                  <a:pt x="4333" y="3244"/>
                </a:cubicBezTo>
                <a:cubicBezTo>
                  <a:pt x="4339" y="3244"/>
                  <a:pt x="4353" y="3239"/>
                  <a:pt x="4364" y="3234"/>
                </a:cubicBezTo>
                <a:cubicBezTo>
                  <a:pt x="4380" y="3226"/>
                  <a:pt x="4389" y="3225"/>
                  <a:pt x="4403" y="3230"/>
                </a:cubicBezTo>
                <a:cubicBezTo>
                  <a:pt x="4424" y="3238"/>
                  <a:pt x="4425" y="3234"/>
                  <a:pt x="4410" y="3186"/>
                </a:cubicBezTo>
                <a:cubicBezTo>
                  <a:pt x="4393" y="3132"/>
                  <a:pt x="4397" y="2964"/>
                  <a:pt x="4418" y="2896"/>
                </a:cubicBezTo>
                <a:cubicBezTo>
                  <a:pt x="4420" y="2889"/>
                  <a:pt x="4415" y="2882"/>
                  <a:pt x="4401" y="2874"/>
                </a:cubicBezTo>
                <a:cubicBezTo>
                  <a:pt x="4389" y="2869"/>
                  <a:pt x="4377" y="2864"/>
                  <a:pt x="4373" y="2864"/>
                </a:cubicBezTo>
                <a:cubicBezTo>
                  <a:pt x="4369" y="2864"/>
                  <a:pt x="4350" y="2880"/>
                  <a:pt x="4330" y="2901"/>
                </a:cubicBezTo>
                <a:cubicBezTo>
                  <a:pt x="4287" y="2943"/>
                  <a:pt x="4258" y="2960"/>
                  <a:pt x="4227" y="2961"/>
                </a:cubicBezTo>
                <a:cubicBezTo>
                  <a:pt x="4197" y="2962"/>
                  <a:pt x="4172" y="2944"/>
                  <a:pt x="4155" y="2910"/>
                </a:cubicBezTo>
                <a:cubicBezTo>
                  <a:pt x="4147" y="2894"/>
                  <a:pt x="4139" y="2880"/>
                  <a:pt x="4138" y="2878"/>
                </a:cubicBezTo>
                <a:cubicBezTo>
                  <a:pt x="4136" y="2876"/>
                  <a:pt x="4125" y="2884"/>
                  <a:pt x="4113" y="2896"/>
                </a:cubicBezTo>
                <a:cubicBezTo>
                  <a:pt x="4101" y="2908"/>
                  <a:pt x="4073" y="2928"/>
                  <a:pt x="4050" y="2942"/>
                </a:cubicBezTo>
                <a:cubicBezTo>
                  <a:pt x="4019" y="2961"/>
                  <a:pt x="4004" y="2966"/>
                  <a:pt x="3983" y="2964"/>
                </a:cubicBezTo>
                <a:cubicBezTo>
                  <a:pt x="3943" y="2961"/>
                  <a:pt x="3930" y="2939"/>
                  <a:pt x="3929" y="2874"/>
                </a:cubicBezTo>
                <a:cubicBezTo>
                  <a:pt x="3928" y="2826"/>
                  <a:pt x="3925" y="2814"/>
                  <a:pt x="3915" y="2830"/>
                </a:cubicBezTo>
                <a:cubicBezTo>
                  <a:pt x="3906" y="2844"/>
                  <a:pt x="3835" y="2893"/>
                  <a:pt x="3794" y="2912"/>
                </a:cubicBezTo>
                <a:cubicBezTo>
                  <a:pt x="3729" y="2942"/>
                  <a:pt x="3695" y="2937"/>
                  <a:pt x="3677" y="2894"/>
                </a:cubicBezTo>
                <a:cubicBezTo>
                  <a:pt x="3664" y="2865"/>
                  <a:pt x="3665" y="2779"/>
                  <a:pt x="3677" y="2721"/>
                </a:cubicBezTo>
                <a:cubicBezTo>
                  <a:pt x="3683" y="2697"/>
                  <a:pt x="3687" y="2673"/>
                  <a:pt x="3687" y="2668"/>
                </a:cubicBezTo>
                <a:cubicBezTo>
                  <a:pt x="3687" y="2664"/>
                  <a:pt x="3662" y="2682"/>
                  <a:pt x="3631" y="2709"/>
                </a:cubicBezTo>
                <a:cubicBezTo>
                  <a:pt x="3516" y="2812"/>
                  <a:pt x="3435" y="2864"/>
                  <a:pt x="3391" y="2864"/>
                </a:cubicBezTo>
                <a:cubicBezTo>
                  <a:pt x="3372" y="2864"/>
                  <a:pt x="3367" y="2860"/>
                  <a:pt x="3361" y="2845"/>
                </a:cubicBezTo>
                <a:cubicBezTo>
                  <a:pt x="3350" y="2819"/>
                  <a:pt x="3367" y="2740"/>
                  <a:pt x="3402" y="2653"/>
                </a:cubicBezTo>
                <a:cubicBezTo>
                  <a:pt x="3417" y="2615"/>
                  <a:pt x="3430" y="2582"/>
                  <a:pt x="3430" y="2579"/>
                </a:cubicBezTo>
                <a:cubicBezTo>
                  <a:pt x="3430" y="2576"/>
                  <a:pt x="3409" y="2587"/>
                  <a:pt x="3384" y="2604"/>
                </a:cubicBezTo>
                <a:cubicBezTo>
                  <a:pt x="3324" y="2644"/>
                  <a:pt x="3234" y="2688"/>
                  <a:pt x="3201" y="2692"/>
                </a:cubicBezTo>
                <a:cubicBezTo>
                  <a:pt x="3126" y="2702"/>
                  <a:pt x="3130" y="2623"/>
                  <a:pt x="3214" y="2457"/>
                </a:cubicBezTo>
                <a:cubicBezTo>
                  <a:pt x="3235" y="2414"/>
                  <a:pt x="3253" y="2378"/>
                  <a:pt x="3253" y="2378"/>
                </a:cubicBezTo>
                <a:cubicBezTo>
                  <a:pt x="3253" y="2377"/>
                  <a:pt x="3232" y="2385"/>
                  <a:pt x="3205" y="2396"/>
                </a:cubicBezTo>
                <a:cubicBezTo>
                  <a:pt x="3133" y="2427"/>
                  <a:pt x="3068" y="2440"/>
                  <a:pt x="3035" y="2430"/>
                </a:cubicBezTo>
                <a:cubicBezTo>
                  <a:pt x="3021" y="2426"/>
                  <a:pt x="3006" y="2416"/>
                  <a:pt x="3001" y="2408"/>
                </a:cubicBezTo>
                <a:cubicBezTo>
                  <a:pt x="2990" y="2387"/>
                  <a:pt x="2998" y="2336"/>
                  <a:pt x="3022" y="2284"/>
                </a:cubicBezTo>
                <a:cubicBezTo>
                  <a:pt x="3033" y="2260"/>
                  <a:pt x="3039" y="2240"/>
                  <a:pt x="3035" y="2240"/>
                </a:cubicBezTo>
                <a:cubicBezTo>
                  <a:pt x="3032" y="2240"/>
                  <a:pt x="3007" y="2246"/>
                  <a:pt x="2980" y="2254"/>
                </a:cubicBezTo>
                <a:cubicBezTo>
                  <a:pt x="2953" y="2261"/>
                  <a:pt x="2900" y="2269"/>
                  <a:pt x="2862" y="2271"/>
                </a:cubicBezTo>
                <a:cubicBezTo>
                  <a:pt x="2795" y="2275"/>
                  <a:pt x="2792" y="2275"/>
                  <a:pt x="2776" y="2258"/>
                </a:cubicBezTo>
                <a:cubicBezTo>
                  <a:pt x="2761" y="2243"/>
                  <a:pt x="2759" y="2238"/>
                  <a:pt x="2765" y="2219"/>
                </a:cubicBezTo>
                <a:cubicBezTo>
                  <a:pt x="2773" y="2189"/>
                  <a:pt x="2797" y="2155"/>
                  <a:pt x="2843" y="2105"/>
                </a:cubicBezTo>
                <a:cubicBezTo>
                  <a:pt x="2864" y="2082"/>
                  <a:pt x="2879" y="2063"/>
                  <a:pt x="2877" y="2063"/>
                </a:cubicBezTo>
                <a:cubicBezTo>
                  <a:pt x="2874" y="2063"/>
                  <a:pt x="2849" y="2069"/>
                  <a:pt x="2820" y="2076"/>
                </a:cubicBezTo>
                <a:cubicBezTo>
                  <a:pt x="2616" y="2128"/>
                  <a:pt x="2586" y="2082"/>
                  <a:pt x="2731" y="1940"/>
                </a:cubicBezTo>
                <a:lnTo>
                  <a:pt x="2800" y="1873"/>
                </a:lnTo>
                <a:lnTo>
                  <a:pt x="2746" y="1873"/>
                </a:lnTo>
                <a:cubicBezTo>
                  <a:pt x="2618" y="1873"/>
                  <a:pt x="2527" y="1849"/>
                  <a:pt x="2527" y="1815"/>
                </a:cubicBezTo>
                <a:cubicBezTo>
                  <a:pt x="2527" y="1794"/>
                  <a:pt x="2559" y="1758"/>
                  <a:pt x="2603" y="1729"/>
                </a:cubicBezTo>
                <a:lnTo>
                  <a:pt x="2639" y="1707"/>
                </a:lnTo>
                <a:lnTo>
                  <a:pt x="2619" y="1703"/>
                </a:lnTo>
                <a:cubicBezTo>
                  <a:pt x="2608" y="1701"/>
                  <a:pt x="2565" y="1702"/>
                  <a:pt x="2524" y="1705"/>
                </a:cubicBezTo>
                <a:cubicBezTo>
                  <a:pt x="2434" y="1711"/>
                  <a:pt x="2338" y="1702"/>
                  <a:pt x="2308" y="1685"/>
                </a:cubicBezTo>
                <a:cubicBezTo>
                  <a:pt x="2290" y="1675"/>
                  <a:pt x="2286" y="1667"/>
                  <a:pt x="2284" y="1647"/>
                </a:cubicBezTo>
                <a:cubicBezTo>
                  <a:pt x="2282" y="1624"/>
                  <a:pt x="2286" y="1618"/>
                  <a:pt x="2320" y="1582"/>
                </a:cubicBezTo>
                <a:cubicBezTo>
                  <a:pt x="2341" y="1559"/>
                  <a:pt x="2374" y="1531"/>
                  <a:pt x="2392" y="1519"/>
                </a:cubicBezTo>
                <a:cubicBezTo>
                  <a:pt x="2428" y="1495"/>
                  <a:pt x="2434" y="1484"/>
                  <a:pt x="2410" y="1489"/>
                </a:cubicBezTo>
                <a:cubicBezTo>
                  <a:pt x="2379" y="1496"/>
                  <a:pt x="2269" y="1514"/>
                  <a:pt x="2197" y="1523"/>
                </a:cubicBezTo>
                <a:cubicBezTo>
                  <a:pt x="1982" y="1551"/>
                  <a:pt x="1875" y="1540"/>
                  <a:pt x="1875" y="1491"/>
                </a:cubicBezTo>
                <a:cubicBezTo>
                  <a:pt x="1875" y="1465"/>
                  <a:pt x="1915" y="1421"/>
                  <a:pt x="1981" y="1375"/>
                </a:cubicBezTo>
                <a:cubicBezTo>
                  <a:pt x="1992" y="1366"/>
                  <a:pt x="1968" y="1365"/>
                  <a:pt x="1794" y="1369"/>
                </a:cubicBezTo>
                <a:cubicBezTo>
                  <a:pt x="1420" y="1376"/>
                  <a:pt x="1160" y="1349"/>
                  <a:pt x="1092" y="1295"/>
                </a:cubicBezTo>
                <a:cubicBezTo>
                  <a:pt x="1065" y="1274"/>
                  <a:pt x="1068" y="1246"/>
                  <a:pt x="1102" y="1215"/>
                </a:cubicBezTo>
                <a:lnTo>
                  <a:pt x="1129" y="1190"/>
                </a:lnTo>
                <a:lnTo>
                  <a:pt x="948" y="1186"/>
                </a:lnTo>
                <a:cubicBezTo>
                  <a:pt x="844" y="1183"/>
                  <a:pt x="734" y="1177"/>
                  <a:pt x="691" y="1171"/>
                </a:cubicBezTo>
                <a:cubicBezTo>
                  <a:pt x="444" y="1137"/>
                  <a:pt x="361" y="1069"/>
                  <a:pt x="451" y="974"/>
                </a:cubicBezTo>
                <a:lnTo>
                  <a:pt x="470" y="954"/>
                </a:lnTo>
                <a:lnTo>
                  <a:pt x="336" y="953"/>
                </a:lnTo>
                <a:cubicBezTo>
                  <a:pt x="188" y="952"/>
                  <a:pt x="136" y="944"/>
                  <a:pt x="68" y="912"/>
                </a:cubicBezTo>
                <a:cubicBezTo>
                  <a:pt x="21" y="890"/>
                  <a:pt x="0" y="863"/>
                  <a:pt x="10" y="837"/>
                </a:cubicBezTo>
                <a:cubicBezTo>
                  <a:pt x="13" y="828"/>
                  <a:pt x="38" y="798"/>
                  <a:pt x="66" y="770"/>
                </a:cubicBezTo>
                <a:cubicBezTo>
                  <a:pt x="123" y="711"/>
                  <a:pt x="159" y="694"/>
                  <a:pt x="265" y="673"/>
                </a:cubicBezTo>
                <a:cubicBezTo>
                  <a:pt x="364" y="652"/>
                  <a:pt x="484" y="643"/>
                  <a:pt x="652" y="642"/>
                </a:cubicBezTo>
                <a:cubicBezTo>
                  <a:pt x="735" y="642"/>
                  <a:pt x="803" y="640"/>
                  <a:pt x="803" y="638"/>
                </a:cubicBezTo>
                <a:cubicBezTo>
                  <a:pt x="803" y="636"/>
                  <a:pt x="794" y="629"/>
                  <a:pt x="783" y="623"/>
                </a:cubicBezTo>
                <a:cubicBezTo>
                  <a:pt x="757" y="608"/>
                  <a:pt x="756" y="587"/>
                  <a:pt x="781" y="574"/>
                </a:cubicBezTo>
                <a:cubicBezTo>
                  <a:pt x="809" y="560"/>
                  <a:pt x="887" y="545"/>
                  <a:pt x="1007" y="531"/>
                </a:cubicBezTo>
                <a:cubicBezTo>
                  <a:pt x="1155" y="514"/>
                  <a:pt x="1688" y="514"/>
                  <a:pt x="1882" y="531"/>
                </a:cubicBezTo>
                <a:cubicBezTo>
                  <a:pt x="2281" y="567"/>
                  <a:pt x="2772" y="639"/>
                  <a:pt x="2924" y="686"/>
                </a:cubicBezTo>
                <a:cubicBezTo>
                  <a:pt x="3033" y="720"/>
                  <a:pt x="3117" y="773"/>
                  <a:pt x="3207" y="867"/>
                </a:cubicBezTo>
                <a:cubicBezTo>
                  <a:pt x="3278" y="942"/>
                  <a:pt x="3303" y="981"/>
                  <a:pt x="3391" y="1159"/>
                </a:cubicBezTo>
                <a:cubicBezTo>
                  <a:pt x="3433" y="1244"/>
                  <a:pt x="3488" y="1345"/>
                  <a:pt x="3512" y="1382"/>
                </a:cubicBezTo>
                <a:cubicBezTo>
                  <a:pt x="3648" y="1590"/>
                  <a:pt x="3818" y="1729"/>
                  <a:pt x="3980" y="1768"/>
                </a:cubicBezTo>
                <a:cubicBezTo>
                  <a:pt x="4031" y="1780"/>
                  <a:pt x="4160" y="1781"/>
                  <a:pt x="4209" y="1771"/>
                </a:cubicBezTo>
                <a:cubicBezTo>
                  <a:pt x="4254" y="1761"/>
                  <a:pt x="4286" y="1739"/>
                  <a:pt x="4293" y="1713"/>
                </a:cubicBezTo>
                <a:cubicBezTo>
                  <a:pt x="4355" y="1465"/>
                  <a:pt x="4405" y="1296"/>
                  <a:pt x="4472" y="1110"/>
                </a:cubicBezTo>
                <a:cubicBezTo>
                  <a:pt x="4522" y="972"/>
                  <a:pt x="4533" y="904"/>
                  <a:pt x="4513" y="873"/>
                </a:cubicBezTo>
                <a:cubicBezTo>
                  <a:pt x="4507" y="863"/>
                  <a:pt x="4502" y="853"/>
                  <a:pt x="4502" y="849"/>
                </a:cubicBezTo>
                <a:cubicBezTo>
                  <a:pt x="4502" y="835"/>
                  <a:pt x="4690" y="698"/>
                  <a:pt x="4773" y="650"/>
                </a:cubicBezTo>
                <a:cubicBezTo>
                  <a:pt x="4799" y="636"/>
                  <a:pt x="4846" y="617"/>
                  <a:pt x="4880" y="607"/>
                </a:cubicBezTo>
                <a:cubicBezTo>
                  <a:pt x="4886" y="605"/>
                  <a:pt x="4885" y="598"/>
                  <a:pt x="4876" y="582"/>
                </a:cubicBezTo>
                <a:cubicBezTo>
                  <a:pt x="4811" y="470"/>
                  <a:pt x="4828" y="209"/>
                  <a:pt x="4907" y="95"/>
                </a:cubicBezTo>
                <a:cubicBezTo>
                  <a:pt x="4943" y="43"/>
                  <a:pt x="5008" y="0"/>
                  <a:pt x="5050" y="0"/>
                </a:cubicBezTo>
                <a:cubicBezTo>
                  <a:pt x="5078" y="0"/>
                  <a:pt x="5084" y="3"/>
                  <a:pt x="5110" y="30"/>
                </a:cubicBezTo>
                <a:cubicBezTo>
                  <a:pt x="5140" y="62"/>
                  <a:pt x="5150" y="89"/>
                  <a:pt x="5143" y="122"/>
                </a:cubicBezTo>
                <a:cubicBezTo>
                  <a:pt x="5135" y="159"/>
                  <a:pt x="5090" y="175"/>
                  <a:pt x="5051" y="153"/>
                </a:cubicBezTo>
                <a:cubicBezTo>
                  <a:pt x="5042" y="147"/>
                  <a:pt x="5031" y="143"/>
                  <a:pt x="5027" y="143"/>
                </a:cubicBezTo>
                <a:cubicBezTo>
                  <a:pt x="5016" y="142"/>
                  <a:pt x="4980" y="219"/>
                  <a:pt x="4967" y="268"/>
                </a:cubicBezTo>
                <a:cubicBezTo>
                  <a:pt x="4955" y="314"/>
                  <a:pt x="4953" y="396"/>
                  <a:pt x="4964" y="441"/>
                </a:cubicBezTo>
                <a:cubicBezTo>
                  <a:pt x="4968" y="458"/>
                  <a:pt x="4986" y="502"/>
                  <a:pt x="5004" y="539"/>
                </a:cubicBezTo>
                <a:cubicBezTo>
                  <a:pt x="5023" y="576"/>
                  <a:pt x="5040" y="620"/>
                  <a:pt x="5042" y="639"/>
                </a:cubicBezTo>
                <a:cubicBezTo>
                  <a:pt x="5046" y="671"/>
                  <a:pt x="5047" y="672"/>
                  <a:pt x="5071" y="672"/>
                </a:cubicBezTo>
                <a:cubicBezTo>
                  <a:pt x="5105" y="672"/>
                  <a:pt x="5148" y="693"/>
                  <a:pt x="5167" y="719"/>
                </a:cubicBezTo>
                <a:cubicBezTo>
                  <a:pt x="5184" y="744"/>
                  <a:pt x="5191" y="786"/>
                  <a:pt x="5184" y="831"/>
                </a:cubicBezTo>
                <a:cubicBezTo>
                  <a:pt x="5180" y="857"/>
                  <a:pt x="5177" y="862"/>
                  <a:pt x="5164" y="862"/>
                </a:cubicBezTo>
                <a:cubicBezTo>
                  <a:pt x="5139" y="862"/>
                  <a:pt x="5082" y="881"/>
                  <a:pt x="5063" y="896"/>
                </a:cubicBezTo>
                <a:cubicBezTo>
                  <a:pt x="5048" y="908"/>
                  <a:pt x="5045" y="916"/>
                  <a:pt x="5045" y="941"/>
                </a:cubicBezTo>
                <a:cubicBezTo>
                  <a:pt x="5045" y="1033"/>
                  <a:pt x="5007" y="1203"/>
                  <a:pt x="4960" y="1321"/>
                </a:cubicBezTo>
                <a:cubicBezTo>
                  <a:pt x="4943" y="1363"/>
                  <a:pt x="4929" y="1402"/>
                  <a:pt x="4929" y="1409"/>
                </a:cubicBezTo>
                <a:cubicBezTo>
                  <a:pt x="4929" y="1431"/>
                  <a:pt x="4969" y="1492"/>
                  <a:pt x="5013" y="1536"/>
                </a:cubicBezTo>
                <a:cubicBezTo>
                  <a:pt x="5147" y="1672"/>
                  <a:pt x="5341" y="1732"/>
                  <a:pt x="5578" y="1711"/>
                </a:cubicBezTo>
                <a:cubicBezTo>
                  <a:pt x="5783" y="1693"/>
                  <a:pt x="5926" y="1631"/>
                  <a:pt x="6043" y="1509"/>
                </a:cubicBezTo>
                <a:cubicBezTo>
                  <a:pt x="6123" y="1426"/>
                  <a:pt x="6177" y="1325"/>
                  <a:pt x="6195" y="1224"/>
                </a:cubicBezTo>
                <a:cubicBezTo>
                  <a:pt x="6219" y="1099"/>
                  <a:pt x="6234" y="1047"/>
                  <a:pt x="6263" y="987"/>
                </a:cubicBezTo>
                <a:cubicBezTo>
                  <a:pt x="6297" y="917"/>
                  <a:pt x="6323" y="884"/>
                  <a:pt x="6366" y="854"/>
                </a:cubicBezTo>
                <a:cubicBezTo>
                  <a:pt x="6405" y="827"/>
                  <a:pt x="6562" y="758"/>
                  <a:pt x="6791" y="666"/>
                </a:cubicBezTo>
                <a:cubicBezTo>
                  <a:pt x="7313" y="456"/>
                  <a:pt x="7730" y="328"/>
                  <a:pt x="7929" y="315"/>
                </a:cubicBezTo>
                <a:cubicBezTo>
                  <a:pt x="8004" y="310"/>
                  <a:pt x="8044" y="318"/>
                  <a:pt x="8064" y="343"/>
                </a:cubicBezTo>
                <a:cubicBezTo>
                  <a:pt x="8074" y="357"/>
                  <a:pt x="8080" y="359"/>
                  <a:pt x="8093" y="354"/>
                </a:cubicBezTo>
                <a:cubicBezTo>
                  <a:pt x="8124" y="342"/>
                  <a:pt x="8485" y="258"/>
                  <a:pt x="8635" y="228"/>
                </a:cubicBezTo>
                <a:cubicBezTo>
                  <a:pt x="9011" y="153"/>
                  <a:pt x="9158" y="151"/>
                  <a:pt x="9104" y="225"/>
                </a:cubicBezTo>
                <a:lnTo>
                  <a:pt x="9088" y="246"/>
                </a:lnTo>
                <a:lnTo>
                  <a:pt x="9111" y="242"/>
                </a:lnTo>
                <a:cubicBezTo>
                  <a:pt x="9192" y="227"/>
                  <a:pt x="9281" y="221"/>
                  <a:pt x="9412" y="221"/>
                </a:cubicBezTo>
                <a:cubicBezTo>
                  <a:pt x="9534" y="221"/>
                  <a:pt x="9568" y="223"/>
                  <a:pt x="9598" y="232"/>
                </a:cubicBezTo>
                <a:cubicBezTo>
                  <a:pt x="9722" y="271"/>
                  <a:pt x="9681" y="370"/>
                  <a:pt x="9518" y="424"/>
                </a:cubicBezTo>
                <a:cubicBezTo>
                  <a:pt x="9459" y="443"/>
                  <a:pt x="9358" y="465"/>
                  <a:pt x="9295" y="472"/>
                </a:cubicBezTo>
                <a:cubicBezTo>
                  <a:pt x="9252" y="477"/>
                  <a:pt x="9241" y="484"/>
                  <a:pt x="9266" y="492"/>
                </a:cubicBezTo>
                <a:cubicBezTo>
                  <a:pt x="9285" y="498"/>
                  <a:pt x="9320" y="543"/>
                  <a:pt x="9320" y="562"/>
                </a:cubicBezTo>
                <a:cubicBezTo>
                  <a:pt x="9320" y="632"/>
                  <a:pt x="9199" y="697"/>
                  <a:pt x="8957" y="759"/>
                </a:cubicBezTo>
                <a:cubicBezTo>
                  <a:pt x="8897" y="774"/>
                  <a:pt x="8807" y="794"/>
                  <a:pt x="8757" y="804"/>
                </a:cubicBezTo>
                <a:cubicBezTo>
                  <a:pt x="8707" y="814"/>
                  <a:pt x="8665" y="823"/>
                  <a:pt x="8663" y="824"/>
                </a:cubicBezTo>
                <a:cubicBezTo>
                  <a:pt x="8662" y="826"/>
                  <a:pt x="8669" y="831"/>
                  <a:pt x="8680" y="837"/>
                </a:cubicBezTo>
                <a:cubicBezTo>
                  <a:pt x="8755" y="876"/>
                  <a:pt x="8729" y="927"/>
                  <a:pt x="8612" y="977"/>
                </a:cubicBezTo>
                <a:cubicBezTo>
                  <a:pt x="8508" y="1020"/>
                  <a:pt x="8262" y="1077"/>
                  <a:pt x="8017" y="1116"/>
                </a:cubicBezTo>
                <a:cubicBezTo>
                  <a:pt x="7956" y="1126"/>
                  <a:pt x="7895" y="1135"/>
                  <a:pt x="7882" y="1137"/>
                </a:cubicBezTo>
                <a:lnTo>
                  <a:pt x="7858" y="1141"/>
                </a:lnTo>
                <a:lnTo>
                  <a:pt x="7901" y="1164"/>
                </a:lnTo>
                <a:cubicBezTo>
                  <a:pt x="8017" y="1226"/>
                  <a:pt x="8027" y="1267"/>
                  <a:pt x="7933" y="1296"/>
                </a:cubicBezTo>
                <a:cubicBezTo>
                  <a:pt x="7868" y="1316"/>
                  <a:pt x="7796" y="1324"/>
                  <a:pt x="7624" y="1333"/>
                </a:cubicBezTo>
                <a:lnTo>
                  <a:pt x="7465" y="1340"/>
                </a:lnTo>
                <a:lnTo>
                  <a:pt x="7519" y="1367"/>
                </a:lnTo>
                <a:cubicBezTo>
                  <a:pt x="7588" y="1402"/>
                  <a:pt x="7630" y="1442"/>
                  <a:pt x="7630" y="1471"/>
                </a:cubicBezTo>
                <a:cubicBezTo>
                  <a:pt x="7630" y="1512"/>
                  <a:pt x="7568" y="1539"/>
                  <a:pt x="7419" y="1560"/>
                </a:cubicBezTo>
                <a:lnTo>
                  <a:pt x="7336" y="1572"/>
                </a:lnTo>
                <a:lnTo>
                  <a:pt x="7358" y="1587"/>
                </a:lnTo>
                <a:cubicBezTo>
                  <a:pt x="7432" y="1640"/>
                  <a:pt x="7377" y="1681"/>
                  <a:pt x="7177" y="1721"/>
                </a:cubicBezTo>
                <a:lnTo>
                  <a:pt x="7161" y="1724"/>
                </a:lnTo>
                <a:lnTo>
                  <a:pt x="7175" y="1744"/>
                </a:lnTo>
                <a:cubicBezTo>
                  <a:pt x="7214" y="1798"/>
                  <a:pt x="7167" y="1836"/>
                  <a:pt x="7045" y="1849"/>
                </a:cubicBezTo>
                <a:lnTo>
                  <a:pt x="7006" y="1854"/>
                </a:lnTo>
                <a:lnTo>
                  <a:pt x="7030" y="1882"/>
                </a:lnTo>
                <a:cubicBezTo>
                  <a:pt x="7049" y="1904"/>
                  <a:pt x="7054" y="1915"/>
                  <a:pt x="7052" y="1933"/>
                </a:cubicBezTo>
                <a:cubicBezTo>
                  <a:pt x="7049" y="1965"/>
                  <a:pt x="7025" y="1981"/>
                  <a:pt x="6966" y="1991"/>
                </a:cubicBezTo>
                <a:cubicBezTo>
                  <a:pt x="6939" y="1995"/>
                  <a:pt x="6918" y="2000"/>
                  <a:pt x="6918" y="2002"/>
                </a:cubicBezTo>
                <a:cubicBezTo>
                  <a:pt x="6918" y="2004"/>
                  <a:pt x="6932" y="2016"/>
                  <a:pt x="6949" y="2029"/>
                </a:cubicBezTo>
                <a:cubicBezTo>
                  <a:pt x="6966" y="2042"/>
                  <a:pt x="6992" y="2067"/>
                  <a:pt x="7006" y="2084"/>
                </a:cubicBezTo>
                <a:cubicBezTo>
                  <a:pt x="7087" y="2179"/>
                  <a:pt x="7062" y="2223"/>
                  <a:pt x="6924" y="2232"/>
                </a:cubicBezTo>
                <a:lnTo>
                  <a:pt x="6857" y="2236"/>
                </a:lnTo>
                <a:lnTo>
                  <a:pt x="6888" y="2280"/>
                </a:lnTo>
                <a:cubicBezTo>
                  <a:pt x="6981" y="2412"/>
                  <a:pt x="6982" y="2494"/>
                  <a:pt x="6892" y="2503"/>
                </a:cubicBezTo>
                <a:cubicBezTo>
                  <a:pt x="6854" y="2506"/>
                  <a:pt x="6771" y="2491"/>
                  <a:pt x="6696" y="2467"/>
                </a:cubicBezTo>
                <a:cubicBezTo>
                  <a:pt x="6665" y="2457"/>
                  <a:pt x="6647" y="2454"/>
                  <a:pt x="6649" y="2459"/>
                </a:cubicBezTo>
                <a:cubicBezTo>
                  <a:pt x="6651" y="2463"/>
                  <a:pt x="6663" y="2492"/>
                  <a:pt x="6677" y="2523"/>
                </a:cubicBezTo>
                <a:cubicBezTo>
                  <a:pt x="6690" y="2554"/>
                  <a:pt x="6703" y="2595"/>
                  <a:pt x="6705" y="2615"/>
                </a:cubicBezTo>
                <a:cubicBezTo>
                  <a:pt x="6710" y="2661"/>
                  <a:pt x="6695" y="2681"/>
                  <a:pt x="6654" y="2681"/>
                </a:cubicBezTo>
                <a:cubicBezTo>
                  <a:pt x="6606" y="2681"/>
                  <a:pt x="6499" y="2634"/>
                  <a:pt x="6386" y="2564"/>
                </a:cubicBezTo>
                <a:cubicBezTo>
                  <a:pt x="6357" y="2546"/>
                  <a:pt x="6331" y="2532"/>
                  <a:pt x="6330" y="2533"/>
                </a:cubicBezTo>
                <a:cubicBezTo>
                  <a:pt x="6328" y="2535"/>
                  <a:pt x="6335" y="2562"/>
                  <a:pt x="6345" y="2593"/>
                </a:cubicBezTo>
                <a:cubicBezTo>
                  <a:pt x="6356" y="2630"/>
                  <a:pt x="6364" y="2673"/>
                  <a:pt x="6366" y="2715"/>
                </a:cubicBezTo>
                <a:cubicBezTo>
                  <a:pt x="6369" y="2776"/>
                  <a:pt x="6369" y="2782"/>
                  <a:pt x="6355" y="2795"/>
                </a:cubicBezTo>
                <a:cubicBezTo>
                  <a:pt x="6336" y="2814"/>
                  <a:pt x="6314" y="2813"/>
                  <a:pt x="6271" y="2792"/>
                </a:cubicBezTo>
                <a:cubicBezTo>
                  <a:pt x="6232" y="2772"/>
                  <a:pt x="6139" y="2701"/>
                  <a:pt x="6107" y="2667"/>
                </a:cubicBezTo>
                <a:cubicBezTo>
                  <a:pt x="6096" y="2655"/>
                  <a:pt x="6078" y="2640"/>
                  <a:pt x="6068" y="2632"/>
                </a:cubicBezTo>
                <a:lnTo>
                  <a:pt x="6050" y="2619"/>
                </a:lnTo>
                <a:lnTo>
                  <a:pt x="6054" y="2696"/>
                </a:lnTo>
                <a:cubicBezTo>
                  <a:pt x="6060" y="2825"/>
                  <a:pt x="6036" y="2891"/>
                  <a:pt x="5987" y="2882"/>
                </a:cubicBezTo>
                <a:cubicBezTo>
                  <a:pt x="5938" y="2872"/>
                  <a:pt x="5859" y="2794"/>
                  <a:pt x="5771" y="2668"/>
                </a:cubicBezTo>
                <a:lnTo>
                  <a:pt x="5727" y="2605"/>
                </a:lnTo>
                <a:lnTo>
                  <a:pt x="5723" y="2646"/>
                </a:lnTo>
                <a:cubicBezTo>
                  <a:pt x="5718" y="2690"/>
                  <a:pt x="5704" y="2718"/>
                  <a:pt x="5683" y="2725"/>
                </a:cubicBezTo>
                <a:cubicBezTo>
                  <a:pt x="5660" y="2732"/>
                  <a:pt x="5612" y="2705"/>
                  <a:pt x="5558" y="2653"/>
                </a:cubicBezTo>
                <a:cubicBezTo>
                  <a:pt x="5529" y="2626"/>
                  <a:pt x="5505" y="2605"/>
                  <a:pt x="5504" y="2607"/>
                </a:cubicBezTo>
                <a:cubicBezTo>
                  <a:pt x="5503" y="2608"/>
                  <a:pt x="5496" y="2622"/>
                  <a:pt x="5490" y="2638"/>
                </a:cubicBezTo>
                <a:cubicBezTo>
                  <a:pt x="5463" y="2699"/>
                  <a:pt x="5433" y="2701"/>
                  <a:pt x="5391" y="2645"/>
                </a:cubicBezTo>
                <a:lnTo>
                  <a:pt x="5367" y="2613"/>
                </a:lnTo>
                <a:lnTo>
                  <a:pt x="5362" y="2637"/>
                </a:lnTo>
                <a:cubicBezTo>
                  <a:pt x="5353" y="2681"/>
                  <a:pt x="5345" y="2689"/>
                  <a:pt x="5319" y="2684"/>
                </a:cubicBezTo>
                <a:lnTo>
                  <a:pt x="5296" y="2680"/>
                </a:lnTo>
                <a:lnTo>
                  <a:pt x="5296" y="2750"/>
                </a:lnTo>
                <a:cubicBezTo>
                  <a:pt x="5296" y="2842"/>
                  <a:pt x="5307" y="2881"/>
                  <a:pt x="5363" y="2996"/>
                </a:cubicBezTo>
                <a:cubicBezTo>
                  <a:pt x="5415" y="3100"/>
                  <a:pt x="5535" y="3318"/>
                  <a:pt x="5540" y="3319"/>
                </a:cubicBezTo>
                <a:cubicBezTo>
                  <a:pt x="5550" y="3319"/>
                  <a:pt x="5755" y="3152"/>
                  <a:pt x="5759" y="3140"/>
                </a:cubicBezTo>
                <a:cubicBezTo>
                  <a:pt x="5767" y="3118"/>
                  <a:pt x="5785" y="3101"/>
                  <a:pt x="5799" y="3101"/>
                </a:cubicBezTo>
                <a:cubicBezTo>
                  <a:pt x="5805" y="3101"/>
                  <a:pt x="5819" y="3094"/>
                  <a:pt x="5829" y="3084"/>
                </a:cubicBezTo>
                <a:cubicBezTo>
                  <a:pt x="5844" y="3070"/>
                  <a:pt x="5854" y="3067"/>
                  <a:pt x="5887" y="3067"/>
                </a:cubicBezTo>
                <a:cubicBezTo>
                  <a:pt x="5920" y="3067"/>
                  <a:pt x="5928" y="3065"/>
                  <a:pt x="5934" y="3053"/>
                </a:cubicBezTo>
                <a:cubicBezTo>
                  <a:pt x="5940" y="3042"/>
                  <a:pt x="5939" y="3037"/>
                  <a:pt x="5930" y="3027"/>
                </a:cubicBezTo>
                <a:cubicBezTo>
                  <a:pt x="5920" y="3015"/>
                  <a:pt x="5920" y="3014"/>
                  <a:pt x="5935" y="3004"/>
                </a:cubicBezTo>
                <a:cubicBezTo>
                  <a:pt x="5959" y="2989"/>
                  <a:pt x="5978" y="2985"/>
                  <a:pt x="5997" y="2992"/>
                </a:cubicBezTo>
                <a:cubicBezTo>
                  <a:pt x="6021" y="3001"/>
                  <a:pt x="6042" y="3026"/>
                  <a:pt x="6042" y="3045"/>
                </a:cubicBezTo>
                <a:cubicBezTo>
                  <a:pt x="6042" y="3066"/>
                  <a:pt x="6006" y="3106"/>
                  <a:pt x="5978" y="3115"/>
                </a:cubicBezTo>
                <a:cubicBezTo>
                  <a:pt x="5963" y="3120"/>
                  <a:pt x="5954" y="3128"/>
                  <a:pt x="5951" y="3139"/>
                </a:cubicBezTo>
                <a:cubicBezTo>
                  <a:pt x="5945" y="3162"/>
                  <a:pt x="5923" y="3183"/>
                  <a:pt x="5904" y="3183"/>
                </a:cubicBezTo>
                <a:cubicBezTo>
                  <a:pt x="5892" y="3183"/>
                  <a:pt x="5857" y="3216"/>
                  <a:pt x="5760" y="3320"/>
                </a:cubicBezTo>
                <a:cubicBezTo>
                  <a:pt x="5689" y="3395"/>
                  <a:pt x="5632" y="3461"/>
                  <a:pt x="5633" y="3467"/>
                </a:cubicBezTo>
                <a:cubicBezTo>
                  <a:pt x="5633" y="3473"/>
                  <a:pt x="5639" y="3501"/>
                  <a:pt x="5645" y="3528"/>
                </a:cubicBezTo>
                <a:cubicBezTo>
                  <a:pt x="5669" y="3636"/>
                  <a:pt x="5636" y="3732"/>
                  <a:pt x="5542" y="3828"/>
                </a:cubicBezTo>
                <a:lnTo>
                  <a:pt x="5498" y="3873"/>
                </a:lnTo>
                <a:lnTo>
                  <a:pt x="5575" y="3878"/>
                </a:lnTo>
                <a:cubicBezTo>
                  <a:pt x="5617" y="3881"/>
                  <a:pt x="5688" y="3884"/>
                  <a:pt x="5731" y="3885"/>
                </a:cubicBezTo>
                <a:cubicBezTo>
                  <a:pt x="5824" y="3887"/>
                  <a:pt x="5836" y="3894"/>
                  <a:pt x="5880" y="3959"/>
                </a:cubicBezTo>
                <a:cubicBezTo>
                  <a:pt x="5895" y="3982"/>
                  <a:pt x="5908" y="3995"/>
                  <a:pt x="5909" y="3989"/>
                </a:cubicBezTo>
                <a:cubicBezTo>
                  <a:pt x="5911" y="3984"/>
                  <a:pt x="5915" y="3970"/>
                  <a:pt x="5919" y="3957"/>
                </a:cubicBezTo>
                <a:cubicBezTo>
                  <a:pt x="5926" y="3936"/>
                  <a:pt x="5925" y="3932"/>
                  <a:pt x="5905" y="3910"/>
                </a:cubicBezTo>
                <a:cubicBezTo>
                  <a:pt x="5867" y="3866"/>
                  <a:pt x="5849" y="3818"/>
                  <a:pt x="5847" y="3749"/>
                </a:cubicBezTo>
                <a:cubicBezTo>
                  <a:pt x="5845" y="3697"/>
                  <a:pt x="5847" y="3685"/>
                  <a:pt x="5859" y="3666"/>
                </a:cubicBezTo>
                <a:lnTo>
                  <a:pt x="5873" y="3644"/>
                </a:lnTo>
                <a:lnTo>
                  <a:pt x="5891" y="3657"/>
                </a:lnTo>
                <a:cubicBezTo>
                  <a:pt x="5900" y="3665"/>
                  <a:pt x="5917" y="3671"/>
                  <a:pt x="5928" y="3671"/>
                </a:cubicBezTo>
                <a:cubicBezTo>
                  <a:pt x="5961" y="3671"/>
                  <a:pt x="5967" y="3636"/>
                  <a:pt x="5940" y="3597"/>
                </a:cubicBezTo>
                <a:cubicBezTo>
                  <a:pt x="5901" y="3541"/>
                  <a:pt x="5905" y="3390"/>
                  <a:pt x="5948" y="3321"/>
                </a:cubicBezTo>
                <a:cubicBezTo>
                  <a:pt x="5963" y="3296"/>
                  <a:pt x="5975" y="3293"/>
                  <a:pt x="5988" y="3308"/>
                </a:cubicBezTo>
                <a:cubicBezTo>
                  <a:pt x="5999" y="3322"/>
                  <a:pt x="6017" y="3321"/>
                  <a:pt x="6031" y="3307"/>
                </a:cubicBezTo>
                <a:cubicBezTo>
                  <a:pt x="6036" y="3300"/>
                  <a:pt x="6047" y="3272"/>
                  <a:pt x="6055" y="3245"/>
                </a:cubicBezTo>
                <a:cubicBezTo>
                  <a:pt x="6096" y="3091"/>
                  <a:pt x="6210" y="3132"/>
                  <a:pt x="6223" y="3305"/>
                </a:cubicBezTo>
                <a:cubicBezTo>
                  <a:pt x="6226" y="3335"/>
                  <a:pt x="6230" y="3361"/>
                  <a:pt x="6233" y="3363"/>
                </a:cubicBezTo>
                <a:cubicBezTo>
                  <a:pt x="6236" y="3365"/>
                  <a:pt x="6252" y="3363"/>
                  <a:pt x="6269" y="3358"/>
                </a:cubicBezTo>
                <a:cubicBezTo>
                  <a:pt x="6305" y="3348"/>
                  <a:pt x="6316" y="3355"/>
                  <a:pt x="6327" y="3392"/>
                </a:cubicBezTo>
                <a:cubicBezTo>
                  <a:pt x="6332" y="3406"/>
                  <a:pt x="6337" y="3422"/>
                  <a:pt x="6339" y="3427"/>
                </a:cubicBezTo>
                <a:cubicBezTo>
                  <a:pt x="6340" y="3433"/>
                  <a:pt x="6359" y="3405"/>
                  <a:pt x="6382" y="3359"/>
                </a:cubicBezTo>
                <a:cubicBezTo>
                  <a:pt x="6422" y="3280"/>
                  <a:pt x="6466" y="3218"/>
                  <a:pt x="6482" y="3217"/>
                </a:cubicBezTo>
                <a:cubicBezTo>
                  <a:pt x="6486" y="3217"/>
                  <a:pt x="6495" y="3224"/>
                  <a:pt x="6501" y="3234"/>
                </a:cubicBezTo>
                <a:cubicBezTo>
                  <a:pt x="6507" y="3243"/>
                  <a:pt x="6518" y="3251"/>
                  <a:pt x="6526" y="3251"/>
                </a:cubicBezTo>
                <a:cubicBezTo>
                  <a:pt x="6540" y="3251"/>
                  <a:pt x="6578" y="3214"/>
                  <a:pt x="6578" y="3201"/>
                </a:cubicBezTo>
                <a:cubicBezTo>
                  <a:pt x="6578" y="3189"/>
                  <a:pt x="6638" y="3089"/>
                  <a:pt x="6665" y="3056"/>
                </a:cubicBezTo>
                <a:cubicBezTo>
                  <a:pt x="6692" y="3022"/>
                  <a:pt x="6703" y="3020"/>
                  <a:pt x="6717" y="3046"/>
                </a:cubicBezTo>
                <a:cubicBezTo>
                  <a:pt x="6728" y="3067"/>
                  <a:pt x="6740" y="3074"/>
                  <a:pt x="6763" y="3074"/>
                </a:cubicBezTo>
                <a:cubicBezTo>
                  <a:pt x="6771" y="3074"/>
                  <a:pt x="6795" y="3056"/>
                  <a:pt x="6821" y="3029"/>
                </a:cubicBezTo>
                <a:cubicBezTo>
                  <a:pt x="6892" y="2957"/>
                  <a:pt x="6945" y="2943"/>
                  <a:pt x="6982" y="2987"/>
                </a:cubicBezTo>
                <a:cubicBezTo>
                  <a:pt x="6995" y="3003"/>
                  <a:pt x="6999" y="3015"/>
                  <a:pt x="6999" y="3039"/>
                </a:cubicBezTo>
                <a:cubicBezTo>
                  <a:pt x="6999" y="3072"/>
                  <a:pt x="6988" y="3093"/>
                  <a:pt x="6938" y="3158"/>
                </a:cubicBezTo>
                <a:cubicBezTo>
                  <a:pt x="6901" y="3207"/>
                  <a:pt x="6912" y="3232"/>
                  <a:pt x="6979" y="3247"/>
                </a:cubicBezTo>
                <a:cubicBezTo>
                  <a:pt x="7003" y="3253"/>
                  <a:pt x="7010" y="3257"/>
                  <a:pt x="7011" y="3269"/>
                </a:cubicBezTo>
                <a:cubicBezTo>
                  <a:pt x="7016" y="3298"/>
                  <a:pt x="6917" y="3386"/>
                  <a:pt x="6838" y="3427"/>
                </a:cubicBezTo>
                <a:cubicBezTo>
                  <a:pt x="6801" y="3445"/>
                  <a:pt x="6796" y="3457"/>
                  <a:pt x="6819" y="3476"/>
                </a:cubicBezTo>
                <a:cubicBezTo>
                  <a:pt x="6831" y="3486"/>
                  <a:pt x="6836" y="3495"/>
                  <a:pt x="6833" y="3503"/>
                </a:cubicBezTo>
                <a:cubicBezTo>
                  <a:pt x="6827" y="3518"/>
                  <a:pt x="6754" y="3565"/>
                  <a:pt x="6709" y="3583"/>
                </a:cubicBezTo>
                <a:cubicBezTo>
                  <a:pt x="6662" y="3601"/>
                  <a:pt x="6569" y="3617"/>
                  <a:pt x="6509" y="3617"/>
                </a:cubicBezTo>
                <a:lnTo>
                  <a:pt x="6463" y="3617"/>
                </a:lnTo>
                <a:lnTo>
                  <a:pt x="6443" y="3649"/>
                </a:lnTo>
                <a:cubicBezTo>
                  <a:pt x="6419" y="3686"/>
                  <a:pt x="6424" y="3697"/>
                  <a:pt x="6457" y="3686"/>
                </a:cubicBezTo>
                <a:cubicBezTo>
                  <a:pt x="6489" y="3675"/>
                  <a:pt x="6495" y="3676"/>
                  <a:pt x="6500" y="3697"/>
                </a:cubicBezTo>
                <a:cubicBezTo>
                  <a:pt x="6507" y="3730"/>
                  <a:pt x="6529" y="3760"/>
                  <a:pt x="6546" y="3760"/>
                </a:cubicBezTo>
                <a:cubicBezTo>
                  <a:pt x="6555" y="3760"/>
                  <a:pt x="6588" y="3750"/>
                  <a:pt x="6619" y="3739"/>
                </a:cubicBezTo>
                <a:cubicBezTo>
                  <a:pt x="6683" y="3716"/>
                  <a:pt x="6755" y="3707"/>
                  <a:pt x="6784" y="3718"/>
                </a:cubicBezTo>
                <a:cubicBezTo>
                  <a:pt x="6804" y="3726"/>
                  <a:pt x="6804" y="3726"/>
                  <a:pt x="6791" y="3768"/>
                </a:cubicBezTo>
                <a:cubicBezTo>
                  <a:pt x="6789" y="3774"/>
                  <a:pt x="6794" y="3785"/>
                  <a:pt x="6802" y="3793"/>
                </a:cubicBezTo>
                <a:cubicBezTo>
                  <a:pt x="6814" y="3805"/>
                  <a:pt x="6824" y="3807"/>
                  <a:pt x="6880" y="3807"/>
                </a:cubicBezTo>
                <a:cubicBezTo>
                  <a:pt x="6941" y="3807"/>
                  <a:pt x="6945" y="3808"/>
                  <a:pt x="6955" y="3824"/>
                </a:cubicBezTo>
                <a:cubicBezTo>
                  <a:pt x="6965" y="3838"/>
                  <a:pt x="6965" y="3842"/>
                  <a:pt x="6956" y="3859"/>
                </a:cubicBezTo>
                <a:cubicBezTo>
                  <a:pt x="6942" y="3887"/>
                  <a:pt x="6924" y="3901"/>
                  <a:pt x="6868" y="3929"/>
                </a:cubicBezTo>
                <a:cubicBezTo>
                  <a:pt x="6841" y="3943"/>
                  <a:pt x="6818" y="3959"/>
                  <a:pt x="6817" y="3965"/>
                </a:cubicBezTo>
                <a:cubicBezTo>
                  <a:pt x="6816" y="3971"/>
                  <a:pt x="6821" y="3985"/>
                  <a:pt x="6829" y="3996"/>
                </a:cubicBezTo>
                <a:cubicBezTo>
                  <a:pt x="6841" y="4011"/>
                  <a:pt x="6842" y="4018"/>
                  <a:pt x="6837" y="4033"/>
                </a:cubicBezTo>
                <a:cubicBezTo>
                  <a:pt x="6824" y="4067"/>
                  <a:pt x="6777" y="4066"/>
                  <a:pt x="6702" y="4031"/>
                </a:cubicBezTo>
                <a:cubicBezTo>
                  <a:pt x="6655" y="4009"/>
                  <a:pt x="6633" y="4006"/>
                  <a:pt x="6620" y="4019"/>
                </a:cubicBezTo>
                <a:cubicBezTo>
                  <a:pt x="6610" y="4030"/>
                  <a:pt x="6610" y="4058"/>
                  <a:pt x="6622" y="4080"/>
                </a:cubicBezTo>
                <a:cubicBezTo>
                  <a:pt x="6631" y="4098"/>
                  <a:pt x="6631" y="4100"/>
                  <a:pt x="6617" y="4107"/>
                </a:cubicBezTo>
                <a:cubicBezTo>
                  <a:pt x="6608" y="4112"/>
                  <a:pt x="6579" y="4116"/>
                  <a:pt x="6548" y="4116"/>
                </a:cubicBezTo>
                <a:cubicBezTo>
                  <a:pt x="6500" y="4115"/>
                  <a:pt x="6487" y="4112"/>
                  <a:pt x="6436" y="4090"/>
                </a:cubicBezTo>
                <a:cubicBezTo>
                  <a:pt x="6357" y="4054"/>
                  <a:pt x="6352" y="4053"/>
                  <a:pt x="6335" y="4076"/>
                </a:cubicBezTo>
                <a:cubicBezTo>
                  <a:pt x="6327" y="4086"/>
                  <a:pt x="6322" y="4100"/>
                  <a:pt x="6324" y="4106"/>
                </a:cubicBezTo>
                <a:cubicBezTo>
                  <a:pt x="6330" y="4124"/>
                  <a:pt x="6313" y="4132"/>
                  <a:pt x="6268" y="4131"/>
                </a:cubicBezTo>
                <a:cubicBezTo>
                  <a:pt x="6215" y="4131"/>
                  <a:pt x="6201" y="4141"/>
                  <a:pt x="6232" y="4157"/>
                </a:cubicBezTo>
                <a:cubicBezTo>
                  <a:pt x="6251" y="4166"/>
                  <a:pt x="6254" y="4171"/>
                  <a:pt x="6250" y="4187"/>
                </a:cubicBezTo>
                <a:cubicBezTo>
                  <a:pt x="6243" y="4223"/>
                  <a:pt x="6216" y="4272"/>
                  <a:pt x="6188" y="4300"/>
                </a:cubicBezTo>
                <a:cubicBezTo>
                  <a:pt x="6155" y="4332"/>
                  <a:pt x="6092" y="4357"/>
                  <a:pt x="6041" y="4357"/>
                </a:cubicBezTo>
                <a:cubicBezTo>
                  <a:pt x="6004" y="4357"/>
                  <a:pt x="5987" y="4350"/>
                  <a:pt x="5960" y="4325"/>
                </a:cubicBezTo>
                <a:lnTo>
                  <a:pt x="5943" y="4309"/>
                </a:lnTo>
                <a:lnTo>
                  <a:pt x="5921" y="4339"/>
                </a:lnTo>
                <a:cubicBezTo>
                  <a:pt x="5909" y="4356"/>
                  <a:pt x="5900" y="4371"/>
                  <a:pt x="5900" y="4373"/>
                </a:cubicBezTo>
                <a:cubicBezTo>
                  <a:pt x="5900" y="4375"/>
                  <a:pt x="5913" y="4377"/>
                  <a:pt x="5929" y="4377"/>
                </a:cubicBezTo>
                <a:cubicBezTo>
                  <a:pt x="5972" y="4377"/>
                  <a:pt x="5990" y="4384"/>
                  <a:pt x="5986" y="4398"/>
                </a:cubicBezTo>
                <a:cubicBezTo>
                  <a:pt x="5984" y="4405"/>
                  <a:pt x="5987" y="4417"/>
                  <a:pt x="5993" y="4424"/>
                </a:cubicBezTo>
                <a:cubicBezTo>
                  <a:pt x="6007" y="4445"/>
                  <a:pt x="6041" y="4442"/>
                  <a:pt x="6117" y="4415"/>
                </a:cubicBezTo>
                <a:cubicBezTo>
                  <a:pt x="6202" y="4385"/>
                  <a:pt x="6276" y="4369"/>
                  <a:pt x="6321" y="4372"/>
                </a:cubicBezTo>
                <a:lnTo>
                  <a:pt x="6358" y="4374"/>
                </a:lnTo>
                <a:lnTo>
                  <a:pt x="6356" y="4403"/>
                </a:lnTo>
                <a:cubicBezTo>
                  <a:pt x="6354" y="4426"/>
                  <a:pt x="6357" y="4434"/>
                  <a:pt x="6370" y="4448"/>
                </a:cubicBezTo>
                <a:cubicBezTo>
                  <a:pt x="6388" y="4466"/>
                  <a:pt x="6389" y="4466"/>
                  <a:pt x="6454" y="4442"/>
                </a:cubicBezTo>
                <a:cubicBezTo>
                  <a:pt x="6482" y="4432"/>
                  <a:pt x="6505" y="4434"/>
                  <a:pt x="6536" y="4451"/>
                </a:cubicBezTo>
                <a:cubicBezTo>
                  <a:pt x="6553" y="4460"/>
                  <a:pt x="6582" y="4497"/>
                  <a:pt x="6588" y="4517"/>
                </a:cubicBezTo>
                <a:cubicBezTo>
                  <a:pt x="6595" y="4540"/>
                  <a:pt x="6564" y="4570"/>
                  <a:pt x="6504" y="4601"/>
                </a:cubicBezTo>
                <a:cubicBezTo>
                  <a:pt x="6475" y="4616"/>
                  <a:pt x="6445" y="4635"/>
                  <a:pt x="6437" y="4642"/>
                </a:cubicBezTo>
                <a:cubicBezTo>
                  <a:pt x="6417" y="4661"/>
                  <a:pt x="6418" y="4686"/>
                  <a:pt x="6439" y="4700"/>
                </a:cubicBezTo>
                <a:cubicBezTo>
                  <a:pt x="6462" y="4715"/>
                  <a:pt x="6461" y="4727"/>
                  <a:pt x="6436" y="4740"/>
                </a:cubicBezTo>
                <a:cubicBezTo>
                  <a:pt x="6396" y="4761"/>
                  <a:pt x="6357" y="4760"/>
                  <a:pt x="6280" y="4738"/>
                </a:cubicBezTo>
                <a:cubicBezTo>
                  <a:pt x="6197" y="4713"/>
                  <a:pt x="6186" y="4716"/>
                  <a:pt x="6202" y="4756"/>
                </a:cubicBezTo>
                <a:cubicBezTo>
                  <a:pt x="6215" y="4786"/>
                  <a:pt x="6212" y="4795"/>
                  <a:pt x="6185" y="4801"/>
                </a:cubicBezTo>
                <a:cubicBezTo>
                  <a:pt x="6168" y="4805"/>
                  <a:pt x="6164" y="4809"/>
                  <a:pt x="6164" y="4825"/>
                </a:cubicBezTo>
                <a:cubicBezTo>
                  <a:pt x="6164" y="4836"/>
                  <a:pt x="6161" y="4847"/>
                  <a:pt x="6158" y="4849"/>
                </a:cubicBezTo>
                <a:cubicBezTo>
                  <a:pt x="6154" y="4851"/>
                  <a:pt x="6151" y="4864"/>
                  <a:pt x="6151" y="4877"/>
                </a:cubicBezTo>
                <a:cubicBezTo>
                  <a:pt x="6151" y="4903"/>
                  <a:pt x="6141" y="4927"/>
                  <a:pt x="6126" y="4936"/>
                </a:cubicBezTo>
                <a:cubicBezTo>
                  <a:pt x="6121" y="4939"/>
                  <a:pt x="6117" y="4952"/>
                  <a:pt x="6117" y="4966"/>
                </a:cubicBezTo>
                <a:cubicBezTo>
                  <a:pt x="6117" y="4979"/>
                  <a:pt x="6112" y="4996"/>
                  <a:pt x="6106" y="5003"/>
                </a:cubicBezTo>
                <a:cubicBezTo>
                  <a:pt x="6099" y="5010"/>
                  <a:pt x="6093" y="5023"/>
                  <a:pt x="6092" y="5033"/>
                </a:cubicBezTo>
                <a:cubicBezTo>
                  <a:pt x="6091" y="5042"/>
                  <a:pt x="6087" y="5055"/>
                  <a:pt x="6082" y="5061"/>
                </a:cubicBezTo>
                <a:cubicBezTo>
                  <a:pt x="6077" y="5066"/>
                  <a:pt x="6074" y="5082"/>
                  <a:pt x="6075" y="5094"/>
                </a:cubicBezTo>
                <a:cubicBezTo>
                  <a:pt x="6077" y="5110"/>
                  <a:pt x="6073" y="5123"/>
                  <a:pt x="6065" y="5131"/>
                </a:cubicBezTo>
                <a:cubicBezTo>
                  <a:pt x="6058" y="5139"/>
                  <a:pt x="6056" y="5147"/>
                  <a:pt x="6060" y="5150"/>
                </a:cubicBezTo>
                <a:cubicBezTo>
                  <a:pt x="6082" y="5169"/>
                  <a:pt x="6180" y="5233"/>
                  <a:pt x="6185" y="5231"/>
                </a:cubicBezTo>
                <a:cubicBezTo>
                  <a:pt x="6196" y="5227"/>
                  <a:pt x="6280" y="5116"/>
                  <a:pt x="6283" y="5101"/>
                </a:cubicBezTo>
                <a:cubicBezTo>
                  <a:pt x="6284" y="5093"/>
                  <a:pt x="6288" y="5075"/>
                  <a:pt x="6290" y="5061"/>
                </a:cubicBezTo>
                <a:cubicBezTo>
                  <a:pt x="6297" y="5017"/>
                  <a:pt x="6324" y="5020"/>
                  <a:pt x="6357" y="5069"/>
                </a:cubicBezTo>
                <a:cubicBezTo>
                  <a:pt x="6381" y="5102"/>
                  <a:pt x="6387" y="5142"/>
                  <a:pt x="6373" y="5168"/>
                </a:cubicBezTo>
                <a:cubicBezTo>
                  <a:pt x="6367" y="5179"/>
                  <a:pt x="6342" y="5214"/>
                  <a:pt x="6317" y="5246"/>
                </a:cubicBezTo>
                <a:cubicBezTo>
                  <a:pt x="6268" y="5309"/>
                  <a:pt x="6263" y="5330"/>
                  <a:pt x="6293" y="5346"/>
                </a:cubicBezTo>
                <a:cubicBezTo>
                  <a:pt x="6303" y="5350"/>
                  <a:pt x="6342" y="5370"/>
                  <a:pt x="6382" y="5389"/>
                </a:cubicBezTo>
                <a:cubicBezTo>
                  <a:pt x="6462" y="5428"/>
                  <a:pt x="6575" y="5501"/>
                  <a:pt x="6659" y="5569"/>
                </a:cubicBezTo>
                <a:cubicBezTo>
                  <a:pt x="6715" y="5614"/>
                  <a:pt x="6857" y="5751"/>
                  <a:pt x="6907" y="5807"/>
                </a:cubicBezTo>
                <a:cubicBezTo>
                  <a:pt x="6924" y="5827"/>
                  <a:pt x="6937" y="5836"/>
                  <a:pt x="6949" y="5836"/>
                </a:cubicBezTo>
                <a:cubicBezTo>
                  <a:pt x="6993" y="5836"/>
                  <a:pt x="7040" y="5875"/>
                  <a:pt x="7040" y="5912"/>
                </a:cubicBezTo>
                <a:cubicBezTo>
                  <a:pt x="7040" y="5943"/>
                  <a:pt x="7022" y="5977"/>
                  <a:pt x="7000" y="5989"/>
                </a:cubicBezTo>
                <a:cubicBezTo>
                  <a:pt x="6974" y="6002"/>
                  <a:pt x="6966" y="6002"/>
                  <a:pt x="6941" y="5986"/>
                </a:cubicBezTo>
                <a:close/>
                <a:moveTo>
                  <a:pt x="7014" y="5915"/>
                </a:moveTo>
                <a:cubicBezTo>
                  <a:pt x="7023" y="5894"/>
                  <a:pt x="7012" y="5872"/>
                  <a:pt x="6983" y="5860"/>
                </a:cubicBezTo>
                <a:cubicBezTo>
                  <a:pt x="6955" y="5848"/>
                  <a:pt x="6938" y="5857"/>
                  <a:pt x="6938" y="5884"/>
                </a:cubicBezTo>
                <a:cubicBezTo>
                  <a:pt x="6938" y="5926"/>
                  <a:pt x="6997" y="5951"/>
                  <a:pt x="7014" y="5915"/>
                </a:cubicBezTo>
                <a:close/>
                <a:moveTo>
                  <a:pt x="6889" y="5837"/>
                </a:moveTo>
                <a:cubicBezTo>
                  <a:pt x="6893" y="5826"/>
                  <a:pt x="6765" y="5699"/>
                  <a:pt x="6669" y="5618"/>
                </a:cubicBezTo>
                <a:cubicBezTo>
                  <a:pt x="6548" y="5515"/>
                  <a:pt x="6434" y="5440"/>
                  <a:pt x="6350" y="5406"/>
                </a:cubicBezTo>
                <a:cubicBezTo>
                  <a:pt x="6288" y="5381"/>
                  <a:pt x="6280" y="5379"/>
                  <a:pt x="6280" y="5390"/>
                </a:cubicBezTo>
                <a:cubicBezTo>
                  <a:pt x="6280" y="5396"/>
                  <a:pt x="6274" y="5408"/>
                  <a:pt x="6267" y="5417"/>
                </a:cubicBezTo>
                <a:lnTo>
                  <a:pt x="6253" y="5434"/>
                </a:lnTo>
                <a:lnTo>
                  <a:pt x="6278" y="5470"/>
                </a:lnTo>
                <a:cubicBezTo>
                  <a:pt x="6314" y="5523"/>
                  <a:pt x="6404" y="5615"/>
                  <a:pt x="6470" y="5664"/>
                </a:cubicBezTo>
                <a:cubicBezTo>
                  <a:pt x="6533" y="5712"/>
                  <a:pt x="6712" y="5805"/>
                  <a:pt x="6796" y="5833"/>
                </a:cubicBezTo>
                <a:cubicBezTo>
                  <a:pt x="6850" y="5851"/>
                  <a:pt x="6884" y="5852"/>
                  <a:pt x="6889" y="5837"/>
                </a:cubicBezTo>
                <a:close/>
                <a:moveTo>
                  <a:pt x="4830" y="5813"/>
                </a:moveTo>
                <a:cubicBezTo>
                  <a:pt x="4890" y="5802"/>
                  <a:pt x="4943" y="5785"/>
                  <a:pt x="4943" y="5775"/>
                </a:cubicBezTo>
                <a:cubicBezTo>
                  <a:pt x="4943" y="5768"/>
                  <a:pt x="4907" y="5762"/>
                  <a:pt x="4870" y="5762"/>
                </a:cubicBezTo>
                <a:cubicBezTo>
                  <a:pt x="4850" y="5762"/>
                  <a:pt x="4829" y="5767"/>
                  <a:pt x="4811" y="5778"/>
                </a:cubicBezTo>
                <a:cubicBezTo>
                  <a:pt x="4796" y="5787"/>
                  <a:pt x="4771" y="5798"/>
                  <a:pt x="4756" y="5802"/>
                </a:cubicBezTo>
                <a:cubicBezTo>
                  <a:pt x="4688" y="5824"/>
                  <a:pt x="4731" y="5830"/>
                  <a:pt x="4830" y="5813"/>
                </a:cubicBezTo>
                <a:close/>
                <a:moveTo>
                  <a:pt x="5391" y="5783"/>
                </a:moveTo>
                <a:cubicBezTo>
                  <a:pt x="5391" y="5771"/>
                  <a:pt x="5383" y="5769"/>
                  <a:pt x="5311" y="5765"/>
                </a:cubicBezTo>
                <a:cubicBezTo>
                  <a:pt x="5267" y="5763"/>
                  <a:pt x="5186" y="5756"/>
                  <a:pt x="5130" y="5751"/>
                </a:cubicBezTo>
                <a:cubicBezTo>
                  <a:pt x="5074" y="5746"/>
                  <a:pt x="5027" y="5743"/>
                  <a:pt x="5026" y="5744"/>
                </a:cubicBezTo>
                <a:cubicBezTo>
                  <a:pt x="5024" y="5746"/>
                  <a:pt x="5025" y="5753"/>
                  <a:pt x="5027" y="5761"/>
                </a:cubicBezTo>
                <a:cubicBezTo>
                  <a:pt x="5034" y="5782"/>
                  <a:pt x="5111" y="5792"/>
                  <a:pt x="5291" y="5794"/>
                </a:cubicBezTo>
                <a:cubicBezTo>
                  <a:pt x="5385" y="5795"/>
                  <a:pt x="5391" y="5795"/>
                  <a:pt x="5391" y="5783"/>
                </a:cubicBezTo>
                <a:close/>
                <a:moveTo>
                  <a:pt x="4006" y="5742"/>
                </a:moveTo>
                <a:cubicBezTo>
                  <a:pt x="4006" y="5730"/>
                  <a:pt x="3972" y="5706"/>
                  <a:pt x="3941" y="5696"/>
                </a:cubicBezTo>
                <a:cubicBezTo>
                  <a:pt x="3907" y="5686"/>
                  <a:pt x="3827" y="5689"/>
                  <a:pt x="3820" y="5701"/>
                </a:cubicBezTo>
                <a:cubicBezTo>
                  <a:pt x="3815" y="5708"/>
                  <a:pt x="3852" y="5734"/>
                  <a:pt x="3875" y="5740"/>
                </a:cubicBezTo>
                <a:cubicBezTo>
                  <a:pt x="3900" y="5747"/>
                  <a:pt x="4006" y="5748"/>
                  <a:pt x="4006" y="5742"/>
                </a:cubicBezTo>
                <a:close/>
                <a:moveTo>
                  <a:pt x="4489" y="5724"/>
                </a:moveTo>
                <a:cubicBezTo>
                  <a:pt x="4531" y="5711"/>
                  <a:pt x="4599" y="5673"/>
                  <a:pt x="4651" y="5632"/>
                </a:cubicBezTo>
                <a:cubicBezTo>
                  <a:pt x="4682" y="5608"/>
                  <a:pt x="4685" y="5603"/>
                  <a:pt x="4675" y="5597"/>
                </a:cubicBezTo>
                <a:cubicBezTo>
                  <a:pt x="4646" y="5581"/>
                  <a:pt x="4590" y="5603"/>
                  <a:pt x="4519" y="5659"/>
                </a:cubicBezTo>
                <a:cubicBezTo>
                  <a:pt x="4499" y="5675"/>
                  <a:pt x="4463" y="5698"/>
                  <a:pt x="4439" y="5711"/>
                </a:cubicBezTo>
                <a:lnTo>
                  <a:pt x="4397" y="5734"/>
                </a:lnTo>
                <a:lnTo>
                  <a:pt x="4424" y="5734"/>
                </a:lnTo>
                <a:cubicBezTo>
                  <a:pt x="4439" y="5734"/>
                  <a:pt x="4468" y="5730"/>
                  <a:pt x="4489" y="5724"/>
                </a:cubicBezTo>
                <a:close/>
                <a:moveTo>
                  <a:pt x="5031" y="5676"/>
                </a:moveTo>
                <a:cubicBezTo>
                  <a:pt x="5013" y="5656"/>
                  <a:pt x="4899" y="5606"/>
                  <a:pt x="4890" y="5615"/>
                </a:cubicBezTo>
                <a:cubicBezTo>
                  <a:pt x="4889" y="5617"/>
                  <a:pt x="4891" y="5624"/>
                  <a:pt x="4895" y="5632"/>
                </a:cubicBezTo>
                <a:cubicBezTo>
                  <a:pt x="4905" y="5651"/>
                  <a:pt x="4936" y="5666"/>
                  <a:pt x="4986" y="5677"/>
                </a:cubicBezTo>
                <a:cubicBezTo>
                  <a:pt x="5041" y="5689"/>
                  <a:pt x="5041" y="5689"/>
                  <a:pt x="5031" y="5676"/>
                </a:cubicBezTo>
                <a:close/>
                <a:moveTo>
                  <a:pt x="4067" y="5669"/>
                </a:moveTo>
                <a:cubicBezTo>
                  <a:pt x="4100" y="5662"/>
                  <a:pt x="4065" y="5653"/>
                  <a:pt x="4006" y="5653"/>
                </a:cubicBezTo>
                <a:cubicBezTo>
                  <a:pt x="3947" y="5653"/>
                  <a:pt x="3913" y="5662"/>
                  <a:pt x="3946" y="5669"/>
                </a:cubicBezTo>
                <a:cubicBezTo>
                  <a:pt x="3985" y="5678"/>
                  <a:pt x="4023" y="5678"/>
                  <a:pt x="4067" y="5669"/>
                </a:cubicBezTo>
                <a:close/>
                <a:moveTo>
                  <a:pt x="3899" y="5607"/>
                </a:moveTo>
                <a:cubicBezTo>
                  <a:pt x="3919" y="5600"/>
                  <a:pt x="3959" y="5588"/>
                  <a:pt x="3988" y="5582"/>
                </a:cubicBezTo>
                <a:cubicBezTo>
                  <a:pt x="4049" y="5568"/>
                  <a:pt x="4049" y="5571"/>
                  <a:pt x="3982" y="5516"/>
                </a:cubicBezTo>
                <a:cubicBezTo>
                  <a:pt x="3952" y="5492"/>
                  <a:pt x="3941" y="5479"/>
                  <a:pt x="3947" y="5476"/>
                </a:cubicBezTo>
                <a:cubicBezTo>
                  <a:pt x="3952" y="5473"/>
                  <a:pt x="3982" y="5466"/>
                  <a:pt x="4015" y="5459"/>
                </a:cubicBezTo>
                <a:cubicBezTo>
                  <a:pt x="4048" y="5453"/>
                  <a:pt x="4074" y="5445"/>
                  <a:pt x="4074" y="5443"/>
                </a:cubicBezTo>
                <a:cubicBezTo>
                  <a:pt x="4074" y="5427"/>
                  <a:pt x="4012" y="5349"/>
                  <a:pt x="3967" y="5307"/>
                </a:cubicBezTo>
                <a:cubicBezTo>
                  <a:pt x="3915" y="5258"/>
                  <a:pt x="3813" y="5182"/>
                  <a:pt x="3754" y="5148"/>
                </a:cubicBezTo>
                <a:cubicBezTo>
                  <a:pt x="3724" y="5131"/>
                  <a:pt x="3721" y="5130"/>
                  <a:pt x="3721" y="5142"/>
                </a:cubicBezTo>
                <a:cubicBezTo>
                  <a:pt x="3721" y="5149"/>
                  <a:pt x="3715" y="5164"/>
                  <a:pt x="3708" y="5176"/>
                </a:cubicBezTo>
                <a:cubicBezTo>
                  <a:pt x="3700" y="5189"/>
                  <a:pt x="3694" y="5205"/>
                  <a:pt x="3694" y="5212"/>
                </a:cubicBezTo>
                <a:cubicBezTo>
                  <a:pt x="3694" y="5229"/>
                  <a:pt x="3678" y="5261"/>
                  <a:pt x="3664" y="5273"/>
                </a:cubicBezTo>
                <a:cubicBezTo>
                  <a:pt x="3658" y="5277"/>
                  <a:pt x="3653" y="5292"/>
                  <a:pt x="3653" y="5305"/>
                </a:cubicBezTo>
                <a:cubicBezTo>
                  <a:pt x="3653" y="5320"/>
                  <a:pt x="3648" y="5333"/>
                  <a:pt x="3638" y="5344"/>
                </a:cubicBezTo>
                <a:cubicBezTo>
                  <a:pt x="3629" y="5353"/>
                  <a:pt x="3620" y="5370"/>
                  <a:pt x="3617" y="5382"/>
                </a:cubicBezTo>
                <a:cubicBezTo>
                  <a:pt x="3612" y="5407"/>
                  <a:pt x="3595" y="5429"/>
                  <a:pt x="3581" y="5429"/>
                </a:cubicBezTo>
                <a:cubicBezTo>
                  <a:pt x="3575" y="5429"/>
                  <a:pt x="3572" y="5437"/>
                  <a:pt x="3572" y="5452"/>
                </a:cubicBezTo>
                <a:cubicBezTo>
                  <a:pt x="3572" y="5468"/>
                  <a:pt x="3566" y="5483"/>
                  <a:pt x="3554" y="5497"/>
                </a:cubicBezTo>
                <a:cubicBezTo>
                  <a:pt x="3539" y="5515"/>
                  <a:pt x="3537" y="5521"/>
                  <a:pt x="3544" y="5532"/>
                </a:cubicBezTo>
                <a:cubicBezTo>
                  <a:pt x="3548" y="5539"/>
                  <a:pt x="3552" y="5551"/>
                  <a:pt x="3552" y="5560"/>
                </a:cubicBezTo>
                <a:cubicBezTo>
                  <a:pt x="3552" y="5574"/>
                  <a:pt x="3554" y="5575"/>
                  <a:pt x="3614" y="5576"/>
                </a:cubicBezTo>
                <a:cubicBezTo>
                  <a:pt x="3684" y="5576"/>
                  <a:pt x="3732" y="5590"/>
                  <a:pt x="3793" y="5629"/>
                </a:cubicBezTo>
                <a:lnTo>
                  <a:pt x="3827" y="5651"/>
                </a:lnTo>
                <a:lnTo>
                  <a:pt x="3845" y="5636"/>
                </a:lnTo>
                <a:cubicBezTo>
                  <a:pt x="3855" y="5627"/>
                  <a:pt x="3880" y="5614"/>
                  <a:pt x="3899" y="5607"/>
                </a:cubicBezTo>
                <a:close/>
                <a:moveTo>
                  <a:pt x="5952" y="5594"/>
                </a:moveTo>
                <a:cubicBezTo>
                  <a:pt x="5954" y="5584"/>
                  <a:pt x="5975" y="5553"/>
                  <a:pt x="5999" y="5523"/>
                </a:cubicBezTo>
                <a:cubicBezTo>
                  <a:pt x="6031" y="5485"/>
                  <a:pt x="6042" y="5465"/>
                  <a:pt x="6042" y="5450"/>
                </a:cubicBezTo>
                <a:cubicBezTo>
                  <a:pt x="6042" y="5414"/>
                  <a:pt x="6028" y="5418"/>
                  <a:pt x="5986" y="5464"/>
                </a:cubicBezTo>
                <a:cubicBezTo>
                  <a:pt x="5921" y="5535"/>
                  <a:pt x="5908" y="5564"/>
                  <a:pt x="5927" y="5599"/>
                </a:cubicBezTo>
                <a:cubicBezTo>
                  <a:pt x="5937" y="5617"/>
                  <a:pt x="5946" y="5616"/>
                  <a:pt x="5952" y="5594"/>
                </a:cubicBezTo>
                <a:close/>
                <a:moveTo>
                  <a:pt x="3528" y="5585"/>
                </a:moveTo>
                <a:cubicBezTo>
                  <a:pt x="3540" y="5575"/>
                  <a:pt x="3541" y="5571"/>
                  <a:pt x="3529" y="5555"/>
                </a:cubicBezTo>
                <a:cubicBezTo>
                  <a:pt x="3520" y="5543"/>
                  <a:pt x="3519" y="5543"/>
                  <a:pt x="3504" y="5554"/>
                </a:cubicBezTo>
                <a:cubicBezTo>
                  <a:pt x="3495" y="5560"/>
                  <a:pt x="3480" y="5565"/>
                  <a:pt x="3470" y="5565"/>
                </a:cubicBezTo>
                <a:cubicBezTo>
                  <a:pt x="3421" y="5565"/>
                  <a:pt x="3291" y="5517"/>
                  <a:pt x="3040" y="5406"/>
                </a:cubicBezTo>
                <a:cubicBezTo>
                  <a:pt x="2802" y="5301"/>
                  <a:pt x="2728" y="5252"/>
                  <a:pt x="2685" y="5168"/>
                </a:cubicBezTo>
                <a:cubicBezTo>
                  <a:pt x="2678" y="5156"/>
                  <a:pt x="2678" y="5156"/>
                  <a:pt x="2673" y="5169"/>
                </a:cubicBezTo>
                <a:cubicBezTo>
                  <a:pt x="2660" y="5212"/>
                  <a:pt x="2728" y="5288"/>
                  <a:pt x="2836" y="5351"/>
                </a:cubicBezTo>
                <a:cubicBezTo>
                  <a:pt x="2954" y="5421"/>
                  <a:pt x="3240" y="5540"/>
                  <a:pt x="3389" y="5582"/>
                </a:cubicBezTo>
                <a:cubicBezTo>
                  <a:pt x="3450" y="5599"/>
                  <a:pt x="3509" y="5600"/>
                  <a:pt x="3528" y="5585"/>
                </a:cubicBezTo>
                <a:close/>
                <a:moveTo>
                  <a:pt x="4474" y="5548"/>
                </a:moveTo>
                <a:cubicBezTo>
                  <a:pt x="4486" y="5537"/>
                  <a:pt x="4344" y="5499"/>
                  <a:pt x="4258" y="5489"/>
                </a:cubicBezTo>
                <a:cubicBezTo>
                  <a:pt x="4181" y="5481"/>
                  <a:pt x="4079" y="5487"/>
                  <a:pt x="4037" y="5504"/>
                </a:cubicBezTo>
                <a:cubicBezTo>
                  <a:pt x="4008" y="5515"/>
                  <a:pt x="4026" y="5524"/>
                  <a:pt x="4077" y="5524"/>
                </a:cubicBezTo>
                <a:cubicBezTo>
                  <a:pt x="4099" y="5524"/>
                  <a:pt x="4135" y="5529"/>
                  <a:pt x="4158" y="5535"/>
                </a:cubicBezTo>
                <a:cubicBezTo>
                  <a:pt x="4213" y="5550"/>
                  <a:pt x="4319" y="5557"/>
                  <a:pt x="4403" y="5553"/>
                </a:cubicBezTo>
                <a:cubicBezTo>
                  <a:pt x="4441" y="5551"/>
                  <a:pt x="4472" y="5549"/>
                  <a:pt x="4474" y="5548"/>
                </a:cubicBezTo>
                <a:close/>
                <a:moveTo>
                  <a:pt x="3477" y="5524"/>
                </a:moveTo>
                <a:cubicBezTo>
                  <a:pt x="3477" y="5510"/>
                  <a:pt x="3407" y="5467"/>
                  <a:pt x="3273" y="5399"/>
                </a:cubicBezTo>
                <a:cubicBezTo>
                  <a:pt x="3059" y="5290"/>
                  <a:pt x="2997" y="5263"/>
                  <a:pt x="2984" y="5273"/>
                </a:cubicBezTo>
                <a:cubicBezTo>
                  <a:pt x="2979" y="5278"/>
                  <a:pt x="2959" y="5287"/>
                  <a:pt x="2940" y="5293"/>
                </a:cubicBezTo>
                <a:lnTo>
                  <a:pt x="2905" y="5304"/>
                </a:lnTo>
                <a:lnTo>
                  <a:pt x="3042" y="5367"/>
                </a:lnTo>
                <a:cubicBezTo>
                  <a:pt x="3199" y="5439"/>
                  <a:pt x="3346" y="5498"/>
                  <a:pt x="3417" y="5517"/>
                </a:cubicBezTo>
                <a:cubicBezTo>
                  <a:pt x="3476" y="5533"/>
                  <a:pt x="3477" y="5533"/>
                  <a:pt x="3477" y="5524"/>
                </a:cubicBezTo>
                <a:close/>
                <a:moveTo>
                  <a:pt x="4611" y="5503"/>
                </a:moveTo>
                <a:lnTo>
                  <a:pt x="4631" y="5489"/>
                </a:lnTo>
                <a:lnTo>
                  <a:pt x="4602" y="5470"/>
                </a:lnTo>
                <a:cubicBezTo>
                  <a:pt x="4556" y="5441"/>
                  <a:pt x="4542" y="5418"/>
                  <a:pt x="4547" y="5377"/>
                </a:cubicBezTo>
                <a:cubicBezTo>
                  <a:pt x="4552" y="5334"/>
                  <a:pt x="4531" y="5301"/>
                  <a:pt x="4491" y="5287"/>
                </a:cubicBezTo>
                <a:cubicBezTo>
                  <a:pt x="4456" y="5275"/>
                  <a:pt x="4431" y="5281"/>
                  <a:pt x="4402" y="5310"/>
                </a:cubicBezTo>
                <a:cubicBezTo>
                  <a:pt x="4383" y="5330"/>
                  <a:pt x="4380" y="5337"/>
                  <a:pt x="4380" y="5367"/>
                </a:cubicBezTo>
                <a:cubicBezTo>
                  <a:pt x="4380" y="5393"/>
                  <a:pt x="4383" y="5405"/>
                  <a:pt x="4397" y="5421"/>
                </a:cubicBezTo>
                <a:cubicBezTo>
                  <a:pt x="4415" y="5443"/>
                  <a:pt x="4455" y="5460"/>
                  <a:pt x="4472" y="5454"/>
                </a:cubicBezTo>
                <a:cubicBezTo>
                  <a:pt x="4478" y="5451"/>
                  <a:pt x="4489" y="5457"/>
                  <a:pt x="4500" y="5471"/>
                </a:cubicBezTo>
                <a:cubicBezTo>
                  <a:pt x="4517" y="5491"/>
                  <a:pt x="4563" y="5517"/>
                  <a:pt x="4582" y="5517"/>
                </a:cubicBezTo>
                <a:cubicBezTo>
                  <a:pt x="4587" y="5517"/>
                  <a:pt x="4600" y="5511"/>
                  <a:pt x="4611" y="5503"/>
                </a:cubicBezTo>
                <a:close/>
                <a:moveTo>
                  <a:pt x="4718" y="5493"/>
                </a:moveTo>
                <a:cubicBezTo>
                  <a:pt x="4755" y="5462"/>
                  <a:pt x="4763" y="5404"/>
                  <a:pt x="4733" y="5382"/>
                </a:cubicBezTo>
                <a:lnTo>
                  <a:pt x="4714" y="5368"/>
                </a:lnTo>
                <a:lnTo>
                  <a:pt x="4703" y="5413"/>
                </a:lnTo>
                <a:cubicBezTo>
                  <a:pt x="4697" y="5438"/>
                  <a:pt x="4684" y="5468"/>
                  <a:pt x="4675" y="5480"/>
                </a:cubicBezTo>
                <a:cubicBezTo>
                  <a:pt x="4666" y="5492"/>
                  <a:pt x="4660" y="5504"/>
                  <a:pt x="4663" y="5506"/>
                </a:cubicBezTo>
                <a:cubicBezTo>
                  <a:pt x="4672" y="5516"/>
                  <a:pt x="4699" y="5509"/>
                  <a:pt x="4718" y="5493"/>
                </a:cubicBezTo>
                <a:close/>
                <a:moveTo>
                  <a:pt x="3534" y="5469"/>
                </a:moveTo>
                <a:cubicBezTo>
                  <a:pt x="3548" y="5458"/>
                  <a:pt x="3552" y="5449"/>
                  <a:pt x="3552" y="5428"/>
                </a:cubicBezTo>
                <a:cubicBezTo>
                  <a:pt x="3552" y="5407"/>
                  <a:pt x="3555" y="5400"/>
                  <a:pt x="3569" y="5394"/>
                </a:cubicBezTo>
                <a:cubicBezTo>
                  <a:pt x="3588" y="5385"/>
                  <a:pt x="3595" y="5367"/>
                  <a:pt x="3590" y="5344"/>
                </a:cubicBezTo>
                <a:cubicBezTo>
                  <a:pt x="3587" y="5332"/>
                  <a:pt x="3588" y="5327"/>
                  <a:pt x="3595" y="5327"/>
                </a:cubicBezTo>
                <a:cubicBezTo>
                  <a:pt x="3612" y="5327"/>
                  <a:pt x="3628" y="5302"/>
                  <a:pt x="3625" y="5281"/>
                </a:cubicBezTo>
                <a:cubicBezTo>
                  <a:pt x="3623" y="5265"/>
                  <a:pt x="3625" y="5259"/>
                  <a:pt x="3638" y="5253"/>
                </a:cubicBezTo>
                <a:cubicBezTo>
                  <a:pt x="3654" y="5246"/>
                  <a:pt x="3663" y="5223"/>
                  <a:pt x="3659" y="5197"/>
                </a:cubicBezTo>
                <a:cubicBezTo>
                  <a:pt x="3658" y="5187"/>
                  <a:pt x="3661" y="5179"/>
                  <a:pt x="3670" y="5174"/>
                </a:cubicBezTo>
                <a:cubicBezTo>
                  <a:pt x="3678" y="5171"/>
                  <a:pt x="3687" y="5159"/>
                  <a:pt x="3690" y="5149"/>
                </a:cubicBezTo>
                <a:cubicBezTo>
                  <a:pt x="3706" y="5104"/>
                  <a:pt x="3648" y="5067"/>
                  <a:pt x="3623" y="5106"/>
                </a:cubicBezTo>
                <a:cubicBezTo>
                  <a:pt x="3616" y="5116"/>
                  <a:pt x="3613" y="5131"/>
                  <a:pt x="3615" y="5141"/>
                </a:cubicBezTo>
                <a:cubicBezTo>
                  <a:pt x="3617" y="5154"/>
                  <a:pt x="3613" y="5163"/>
                  <a:pt x="3598" y="5178"/>
                </a:cubicBezTo>
                <a:cubicBezTo>
                  <a:pt x="3586" y="5191"/>
                  <a:pt x="3579" y="5204"/>
                  <a:pt x="3579" y="5218"/>
                </a:cubicBezTo>
                <a:cubicBezTo>
                  <a:pt x="3579" y="5232"/>
                  <a:pt x="3575" y="5239"/>
                  <a:pt x="3565" y="5242"/>
                </a:cubicBezTo>
                <a:cubicBezTo>
                  <a:pt x="3547" y="5248"/>
                  <a:pt x="3536" y="5271"/>
                  <a:pt x="3541" y="5294"/>
                </a:cubicBezTo>
                <a:cubicBezTo>
                  <a:pt x="3543" y="5308"/>
                  <a:pt x="3542" y="5314"/>
                  <a:pt x="3535" y="5314"/>
                </a:cubicBezTo>
                <a:cubicBezTo>
                  <a:pt x="3522" y="5314"/>
                  <a:pt x="3504" y="5340"/>
                  <a:pt x="3504" y="5359"/>
                </a:cubicBezTo>
                <a:cubicBezTo>
                  <a:pt x="3504" y="5369"/>
                  <a:pt x="3500" y="5375"/>
                  <a:pt x="3494" y="5375"/>
                </a:cubicBezTo>
                <a:cubicBezTo>
                  <a:pt x="3475" y="5375"/>
                  <a:pt x="3450" y="5406"/>
                  <a:pt x="3450" y="5429"/>
                </a:cubicBezTo>
                <a:cubicBezTo>
                  <a:pt x="3450" y="5455"/>
                  <a:pt x="3476" y="5483"/>
                  <a:pt x="3500" y="5483"/>
                </a:cubicBezTo>
                <a:cubicBezTo>
                  <a:pt x="3509" y="5483"/>
                  <a:pt x="3524" y="5477"/>
                  <a:pt x="3534" y="5469"/>
                </a:cubicBezTo>
                <a:close/>
                <a:moveTo>
                  <a:pt x="4303" y="5446"/>
                </a:moveTo>
                <a:cubicBezTo>
                  <a:pt x="4304" y="5446"/>
                  <a:pt x="4302" y="5435"/>
                  <a:pt x="4298" y="5422"/>
                </a:cubicBezTo>
                <a:cubicBezTo>
                  <a:pt x="4282" y="5367"/>
                  <a:pt x="4298" y="5304"/>
                  <a:pt x="4340" y="5257"/>
                </a:cubicBezTo>
                <a:cubicBezTo>
                  <a:pt x="4410" y="5177"/>
                  <a:pt x="4517" y="5169"/>
                  <a:pt x="4584" y="5238"/>
                </a:cubicBezTo>
                <a:cubicBezTo>
                  <a:pt x="4628" y="5284"/>
                  <a:pt x="4637" y="5318"/>
                  <a:pt x="4622" y="5387"/>
                </a:cubicBezTo>
                <a:cubicBezTo>
                  <a:pt x="4611" y="5436"/>
                  <a:pt x="4611" y="5440"/>
                  <a:pt x="4622" y="5448"/>
                </a:cubicBezTo>
                <a:cubicBezTo>
                  <a:pt x="4642" y="5462"/>
                  <a:pt x="4651" y="5457"/>
                  <a:pt x="4667" y="5424"/>
                </a:cubicBezTo>
                <a:cubicBezTo>
                  <a:pt x="4686" y="5382"/>
                  <a:pt x="4687" y="5306"/>
                  <a:pt x="4669" y="5253"/>
                </a:cubicBezTo>
                <a:cubicBezTo>
                  <a:pt x="4658" y="5221"/>
                  <a:pt x="4642" y="5202"/>
                  <a:pt x="4547" y="5107"/>
                </a:cubicBezTo>
                <a:cubicBezTo>
                  <a:pt x="4387" y="4947"/>
                  <a:pt x="4216" y="4808"/>
                  <a:pt x="4008" y="4671"/>
                </a:cubicBezTo>
                <a:cubicBezTo>
                  <a:pt x="3908" y="4605"/>
                  <a:pt x="3898" y="4602"/>
                  <a:pt x="3868" y="4623"/>
                </a:cubicBezTo>
                <a:cubicBezTo>
                  <a:pt x="3857" y="4631"/>
                  <a:pt x="3865" y="4638"/>
                  <a:pt x="3950" y="4694"/>
                </a:cubicBezTo>
                <a:cubicBezTo>
                  <a:pt x="4118" y="4805"/>
                  <a:pt x="4281" y="4933"/>
                  <a:pt x="4427" y="5068"/>
                </a:cubicBezTo>
                <a:lnTo>
                  <a:pt x="4498" y="5134"/>
                </a:lnTo>
                <a:lnTo>
                  <a:pt x="4461" y="5139"/>
                </a:lnTo>
                <a:cubicBezTo>
                  <a:pt x="4378" y="5150"/>
                  <a:pt x="4302" y="5204"/>
                  <a:pt x="4266" y="5277"/>
                </a:cubicBezTo>
                <a:cubicBezTo>
                  <a:pt x="4241" y="5326"/>
                  <a:pt x="4231" y="5422"/>
                  <a:pt x="4249" y="5451"/>
                </a:cubicBezTo>
                <a:cubicBezTo>
                  <a:pt x="4251" y="5456"/>
                  <a:pt x="4297" y="5451"/>
                  <a:pt x="4303" y="5446"/>
                </a:cubicBezTo>
                <a:close/>
                <a:moveTo>
                  <a:pt x="5767" y="5449"/>
                </a:moveTo>
                <a:cubicBezTo>
                  <a:pt x="5864" y="5443"/>
                  <a:pt x="5997" y="5423"/>
                  <a:pt x="6007" y="5412"/>
                </a:cubicBezTo>
                <a:cubicBezTo>
                  <a:pt x="6009" y="5410"/>
                  <a:pt x="6007" y="5404"/>
                  <a:pt x="6001" y="5399"/>
                </a:cubicBezTo>
                <a:cubicBezTo>
                  <a:pt x="5993" y="5390"/>
                  <a:pt x="5983" y="5390"/>
                  <a:pt x="5930" y="5399"/>
                </a:cubicBezTo>
                <a:cubicBezTo>
                  <a:pt x="5744" y="5429"/>
                  <a:pt x="5511" y="5427"/>
                  <a:pt x="5276" y="5392"/>
                </a:cubicBezTo>
                <a:cubicBezTo>
                  <a:pt x="5171" y="5376"/>
                  <a:pt x="5164" y="5374"/>
                  <a:pt x="5145" y="5355"/>
                </a:cubicBezTo>
                <a:cubicBezTo>
                  <a:pt x="5123" y="5332"/>
                  <a:pt x="5099" y="5323"/>
                  <a:pt x="5081" y="5330"/>
                </a:cubicBezTo>
                <a:cubicBezTo>
                  <a:pt x="5075" y="5332"/>
                  <a:pt x="5057" y="5328"/>
                  <a:pt x="5041" y="5320"/>
                </a:cubicBezTo>
                <a:cubicBezTo>
                  <a:pt x="5018" y="5309"/>
                  <a:pt x="5009" y="5308"/>
                  <a:pt x="4998" y="5314"/>
                </a:cubicBezTo>
                <a:cubicBezTo>
                  <a:pt x="4979" y="5324"/>
                  <a:pt x="4980" y="5330"/>
                  <a:pt x="5006" y="5352"/>
                </a:cubicBezTo>
                <a:cubicBezTo>
                  <a:pt x="5073" y="5408"/>
                  <a:pt x="5209" y="5437"/>
                  <a:pt x="5462" y="5449"/>
                </a:cubicBezTo>
                <a:cubicBezTo>
                  <a:pt x="5635" y="5457"/>
                  <a:pt x="5650" y="5457"/>
                  <a:pt x="5767" y="5449"/>
                </a:cubicBezTo>
                <a:close/>
                <a:moveTo>
                  <a:pt x="6224" y="5420"/>
                </a:moveTo>
                <a:cubicBezTo>
                  <a:pt x="6249" y="5392"/>
                  <a:pt x="6253" y="5361"/>
                  <a:pt x="6235" y="5327"/>
                </a:cubicBezTo>
                <a:cubicBezTo>
                  <a:pt x="6219" y="5296"/>
                  <a:pt x="6201" y="5303"/>
                  <a:pt x="6204" y="5339"/>
                </a:cubicBezTo>
                <a:cubicBezTo>
                  <a:pt x="6206" y="5360"/>
                  <a:pt x="6203" y="5370"/>
                  <a:pt x="6192" y="5381"/>
                </a:cubicBezTo>
                <a:cubicBezTo>
                  <a:pt x="6160" y="5413"/>
                  <a:pt x="6106" y="5387"/>
                  <a:pt x="6113" y="5342"/>
                </a:cubicBezTo>
                <a:cubicBezTo>
                  <a:pt x="6116" y="5322"/>
                  <a:pt x="6115" y="5320"/>
                  <a:pt x="6101" y="5322"/>
                </a:cubicBezTo>
                <a:cubicBezTo>
                  <a:pt x="6088" y="5324"/>
                  <a:pt x="6086" y="5329"/>
                  <a:pt x="6084" y="5359"/>
                </a:cubicBezTo>
                <a:cubicBezTo>
                  <a:pt x="6082" y="5401"/>
                  <a:pt x="6090" y="5418"/>
                  <a:pt x="6119" y="5437"/>
                </a:cubicBezTo>
                <a:cubicBezTo>
                  <a:pt x="6153" y="5458"/>
                  <a:pt x="6195" y="5451"/>
                  <a:pt x="6224" y="5420"/>
                </a:cubicBezTo>
                <a:close/>
                <a:moveTo>
                  <a:pt x="3423" y="5419"/>
                </a:moveTo>
                <a:cubicBezTo>
                  <a:pt x="3431" y="5395"/>
                  <a:pt x="3464" y="5361"/>
                  <a:pt x="3481" y="5361"/>
                </a:cubicBezTo>
                <a:cubicBezTo>
                  <a:pt x="3486" y="5361"/>
                  <a:pt x="3491" y="5355"/>
                  <a:pt x="3491" y="5347"/>
                </a:cubicBezTo>
                <a:cubicBezTo>
                  <a:pt x="3491" y="5340"/>
                  <a:pt x="3499" y="5325"/>
                  <a:pt x="3509" y="5315"/>
                </a:cubicBezTo>
                <a:cubicBezTo>
                  <a:pt x="3520" y="5304"/>
                  <a:pt x="3528" y="5288"/>
                  <a:pt x="3529" y="5277"/>
                </a:cubicBezTo>
                <a:cubicBezTo>
                  <a:pt x="3529" y="5264"/>
                  <a:pt x="3536" y="5251"/>
                  <a:pt x="3548" y="5242"/>
                </a:cubicBezTo>
                <a:cubicBezTo>
                  <a:pt x="3559" y="5233"/>
                  <a:pt x="3565" y="5222"/>
                  <a:pt x="3565" y="5210"/>
                </a:cubicBezTo>
                <a:cubicBezTo>
                  <a:pt x="3565" y="5198"/>
                  <a:pt x="3573" y="5184"/>
                  <a:pt x="3583" y="5173"/>
                </a:cubicBezTo>
                <a:cubicBezTo>
                  <a:pt x="3601" y="5155"/>
                  <a:pt x="3603" y="5146"/>
                  <a:pt x="3608" y="5073"/>
                </a:cubicBezTo>
                <a:cubicBezTo>
                  <a:pt x="3610" y="5027"/>
                  <a:pt x="3605" y="4943"/>
                  <a:pt x="3599" y="4934"/>
                </a:cubicBezTo>
                <a:cubicBezTo>
                  <a:pt x="3595" y="4927"/>
                  <a:pt x="3581" y="4924"/>
                  <a:pt x="3557" y="4924"/>
                </a:cubicBezTo>
                <a:cubicBezTo>
                  <a:pt x="3512" y="4924"/>
                  <a:pt x="3488" y="4938"/>
                  <a:pt x="3413" y="5007"/>
                </a:cubicBezTo>
                <a:cubicBezTo>
                  <a:pt x="3351" y="5064"/>
                  <a:pt x="3287" y="5104"/>
                  <a:pt x="3224" y="5126"/>
                </a:cubicBezTo>
                <a:cubicBezTo>
                  <a:pt x="3197" y="5136"/>
                  <a:pt x="3167" y="5153"/>
                  <a:pt x="3148" y="5170"/>
                </a:cubicBezTo>
                <a:cubicBezTo>
                  <a:pt x="3131" y="5185"/>
                  <a:pt x="3108" y="5199"/>
                  <a:pt x="3097" y="5202"/>
                </a:cubicBezTo>
                <a:cubicBezTo>
                  <a:pt x="3086" y="5204"/>
                  <a:pt x="3076" y="5210"/>
                  <a:pt x="3074" y="5216"/>
                </a:cubicBezTo>
                <a:cubicBezTo>
                  <a:pt x="3072" y="5221"/>
                  <a:pt x="3061" y="5231"/>
                  <a:pt x="3050" y="5238"/>
                </a:cubicBezTo>
                <a:lnTo>
                  <a:pt x="3029" y="5250"/>
                </a:lnTo>
                <a:lnTo>
                  <a:pt x="3218" y="5345"/>
                </a:lnTo>
                <a:cubicBezTo>
                  <a:pt x="3321" y="5398"/>
                  <a:pt x="3408" y="5441"/>
                  <a:pt x="3410" y="5442"/>
                </a:cubicBezTo>
                <a:cubicBezTo>
                  <a:pt x="3413" y="5442"/>
                  <a:pt x="3418" y="5432"/>
                  <a:pt x="3423" y="5419"/>
                </a:cubicBezTo>
                <a:close/>
                <a:moveTo>
                  <a:pt x="5827" y="5381"/>
                </a:moveTo>
                <a:cubicBezTo>
                  <a:pt x="5954" y="5371"/>
                  <a:pt x="5954" y="5372"/>
                  <a:pt x="5887" y="5321"/>
                </a:cubicBezTo>
                <a:lnTo>
                  <a:pt x="5832" y="5279"/>
                </a:lnTo>
                <a:lnTo>
                  <a:pt x="5742" y="5275"/>
                </a:lnTo>
                <a:cubicBezTo>
                  <a:pt x="5636" y="5270"/>
                  <a:pt x="5604" y="5275"/>
                  <a:pt x="5598" y="5294"/>
                </a:cubicBezTo>
                <a:cubicBezTo>
                  <a:pt x="5595" y="5301"/>
                  <a:pt x="5585" y="5312"/>
                  <a:pt x="5574" y="5317"/>
                </a:cubicBezTo>
                <a:cubicBezTo>
                  <a:pt x="5561" y="5324"/>
                  <a:pt x="5556" y="5331"/>
                  <a:pt x="5558" y="5340"/>
                </a:cubicBezTo>
                <a:cubicBezTo>
                  <a:pt x="5560" y="5346"/>
                  <a:pt x="5557" y="5356"/>
                  <a:pt x="5551" y="5361"/>
                </a:cubicBezTo>
                <a:cubicBezTo>
                  <a:pt x="5545" y="5366"/>
                  <a:pt x="5540" y="5372"/>
                  <a:pt x="5540" y="5375"/>
                </a:cubicBezTo>
                <a:cubicBezTo>
                  <a:pt x="5540" y="5387"/>
                  <a:pt x="5713" y="5391"/>
                  <a:pt x="5827" y="5381"/>
                </a:cubicBezTo>
                <a:close/>
                <a:moveTo>
                  <a:pt x="4802" y="5290"/>
                </a:moveTo>
                <a:cubicBezTo>
                  <a:pt x="4848" y="5226"/>
                  <a:pt x="4907" y="5115"/>
                  <a:pt x="4939" y="5030"/>
                </a:cubicBezTo>
                <a:cubicBezTo>
                  <a:pt x="4952" y="4996"/>
                  <a:pt x="4980" y="4899"/>
                  <a:pt x="5001" y="4814"/>
                </a:cubicBezTo>
                <a:cubicBezTo>
                  <a:pt x="5066" y="4551"/>
                  <a:pt x="5122" y="4407"/>
                  <a:pt x="5201" y="4292"/>
                </a:cubicBezTo>
                <a:cubicBezTo>
                  <a:pt x="5240" y="4237"/>
                  <a:pt x="5320" y="4158"/>
                  <a:pt x="5359" y="4137"/>
                </a:cubicBezTo>
                <a:lnTo>
                  <a:pt x="5383" y="4124"/>
                </a:lnTo>
                <a:lnTo>
                  <a:pt x="5426" y="4146"/>
                </a:lnTo>
                <a:cubicBezTo>
                  <a:pt x="5499" y="4185"/>
                  <a:pt x="5499" y="4185"/>
                  <a:pt x="5452" y="4193"/>
                </a:cubicBezTo>
                <a:cubicBezTo>
                  <a:pt x="5429" y="4197"/>
                  <a:pt x="5395" y="4209"/>
                  <a:pt x="5375" y="4219"/>
                </a:cubicBezTo>
                <a:cubicBezTo>
                  <a:pt x="5325" y="4246"/>
                  <a:pt x="5265" y="4308"/>
                  <a:pt x="5243" y="4355"/>
                </a:cubicBezTo>
                <a:cubicBezTo>
                  <a:pt x="5227" y="4389"/>
                  <a:pt x="5225" y="4403"/>
                  <a:pt x="5225" y="4459"/>
                </a:cubicBezTo>
                <a:cubicBezTo>
                  <a:pt x="5225" y="4549"/>
                  <a:pt x="5234" y="4567"/>
                  <a:pt x="5306" y="4616"/>
                </a:cubicBezTo>
                <a:cubicBezTo>
                  <a:pt x="5337" y="4638"/>
                  <a:pt x="5366" y="4655"/>
                  <a:pt x="5369" y="4655"/>
                </a:cubicBezTo>
                <a:cubicBezTo>
                  <a:pt x="5373" y="4655"/>
                  <a:pt x="5377" y="4658"/>
                  <a:pt x="5378" y="4661"/>
                </a:cubicBezTo>
                <a:cubicBezTo>
                  <a:pt x="5380" y="4664"/>
                  <a:pt x="5400" y="4680"/>
                  <a:pt x="5423" y="4696"/>
                </a:cubicBezTo>
                <a:lnTo>
                  <a:pt x="5465" y="4726"/>
                </a:lnTo>
                <a:lnTo>
                  <a:pt x="5494" y="4694"/>
                </a:lnTo>
                <a:cubicBezTo>
                  <a:pt x="5538" y="4647"/>
                  <a:pt x="5571" y="4635"/>
                  <a:pt x="5695" y="4624"/>
                </a:cubicBezTo>
                <a:cubicBezTo>
                  <a:pt x="5797" y="4614"/>
                  <a:pt x="5869" y="4601"/>
                  <a:pt x="6008" y="4564"/>
                </a:cubicBezTo>
                <a:cubicBezTo>
                  <a:pt x="6088" y="4542"/>
                  <a:pt x="6219" y="4527"/>
                  <a:pt x="6313" y="4527"/>
                </a:cubicBezTo>
                <a:cubicBezTo>
                  <a:pt x="6370" y="4527"/>
                  <a:pt x="6383" y="4525"/>
                  <a:pt x="6376" y="4518"/>
                </a:cubicBezTo>
                <a:cubicBezTo>
                  <a:pt x="6364" y="4506"/>
                  <a:pt x="6161" y="4509"/>
                  <a:pt x="6059" y="4522"/>
                </a:cubicBezTo>
                <a:cubicBezTo>
                  <a:pt x="6014" y="4528"/>
                  <a:pt x="5944" y="4541"/>
                  <a:pt x="5903" y="4551"/>
                </a:cubicBezTo>
                <a:cubicBezTo>
                  <a:pt x="5823" y="4569"/>
                  <a:pt x="5673" y="4580"/>
                  <a:pt x="5657" y="4569"/>
                </a:cubicBezTo>
                <a:cubicBezTo>
                  <a:pt x="5649" y="4563"/>
                  <a:pt x="5649" y="4559"/>
                  <a:pt x="5658" y="4543"/>
                </a:cubicBezTo>
                <a:cubicBezTo>
                  <a:pt x="5671" y="4518"/>
                  <a:pt x="5736" y="4451"/>
                  <a:pt x="5781" y="4415"/>
                </a:cubicBezTo>
                <a:cubicBezTo>
                  <a:pt x="5833" y="4374"/>
                  <a:pt x="5876" y="4321"/>
                  <a:pt x="5909" y="4256"/>
                </a:cubicBezTo>
                <a:cubicBezTo>
                  <a:pt x="5945" y="4186"/>
                  <a:pt x="5968" y="4164"/>
                  <a:pt x="6038" y="4127"/>
                </a:cubicBezTo>
                <a:cubicBezTo>
                  <a:pt x="6067" y="4111"/>
                  <a:pt x="6134" y="4070"/>
                  <a:pt x="6186" y="4034"/>
                </a:cubicBezTo>
                <a:cubicBezTo>
                  <a:pt x="6294" y="3961"/>
                  <a:pt x="6311" y="3952"/>
                  <a:pt x="6379" y="3927"/>
                </a:cubicBezTo>
                <a:cubicBezTo>
                  <a:pt x="6462" y="3898"/>
                  <a:pt x="6527" y="3887"/>
                  <a:pt x="6667" y="3882"/>
                </a:cubicBezTo>
                <a:cubicBezTo>
                  <a:pt x="6752" y="3879"/>
                  <a:pt x="6805" y="3874"/>
                  <a:pt x="6815" y="3869"/>
                </a:cubicBezTo>
                <a:cubicBezTo>
                  <a:pt x="6838" y="3856"/>
                  <a:pt x="6831" y="3855"/>
                  <a:pt x="6782" y="3862"/>
                </a:cubicBezTo>
                <a:cubicBezTo>
                  <a:pt x="6749" y="3866"/>
                  <a:pt x="6721" y="3865"/>
                  <a:pt x="6670" y="3857"/>
                </a:cubicBezTo>
                <a:cubicBezTo>
                  <a:pt x="6546" y="3838"/>
                  <a:pt x="6379" y="3869"/>
                  <a:pt x="6245" y="3936"/>
                </a:cubicBezTo>
                <a:lnTo>
                  <a:pt x="6203" y="3958"/>
                </a:lnTo>
                <a:lnTo>
                  <a:pt x="6208" y="3928"/>
                </a:lnTo>
                <a:cubicBezTo>
                  <a:pt x="6214" y="3886"/>
                  <a:pt x="6245" y="3824"/>
                  <a:pt x="6285" y="3773"/>
                </a:cubicBezTo>
                <a:cubicBezTo>
                  <a:pt x="6304" y="3749"/>
                  <a:pt x="6343" y="3697"/>
                  <a:pt x="6372" y="3658"/>
                </a:cubicBezTo>
                <a:cubicBezTo>
                  <a:pt x="6446" y="3557"/>
                  <a:pt x="6506" y="3498"/>
                  <a:pt x="6623" y="3410"/>
                </a:cubicBezTo>
                <a:cubicBezTo>
                  <a:pt x="6742" y="3321"/>
                  <a:pt x="6813" y="3248"/>
                  <a:pt x="6844" y="3185"/>
                </a:cubicBezTo>
                <a:cubicBezTo>
                  <a:pt x="6873" y="3126"/>
                  <a:pt x="6861" y="3114"/>
                  <a:pt x="6831" y="3173"/>
                </a:cubicBezTo>
                <a:cubicBezTo>
                  <a:pt x="6798" y="3236"/>
                  <a:pt x="6737" y="3298"/>
                  <a:pt x="6657" y="3350"/>
                </a:cubicBezTo>
                <a:cubicBezTo>
                  <a:pt x="6443" y="3491"/>
                  <a:pt x="6336" y="3601"/>
                  <a:pt x="6232" y="3790"/>
                </a:cubicBezTo>
                <a:cubicBezTo>
                  <a:pt x="6193" y="3859"/>
                  <a:pt x="6149" y="3906"/>
                  <a:pt x="6081" y="3954"/>
                </a:cubicBezTo>
                <a:cubicBezTo>
                  <a:pt x="6007" y="4005"/>
                  <a:pt x="6008" y="4004"/>
                  <a:pt x="6008" y="3969"/>
                </a:cubicBezTo>
                <a:cubicBezTo>
                  <a:pt x="6008" y="3931"/>
                  <a:pt x="6023" y="3880"/>
                  <a:pt x="6056" y="3807"/>
                </a:cubicBezTo>
                <a:cubicBezTo>
                  <a:pt x="6072" y="3772"/>
                  <a:pt x="6087" y="3725"/>
                  <a:pt x="6093" y="3690"/>
                </a:cubicBezTo>
                <a:cubicBezTo>
                  <a:pt x="6106" y="3616"/>
                  <a:pt x="6113" y="3432"/>
                  <a:pt x="6105" y="3369"/>
                </a:cubicBezTo>
                <a:lnTo>
                  <a:pt x="6099" y="3322"/>
                </a:lnTo>
                <a:lnTo>
                  <a:pt x="6094" y="3397"/>
                </a:lnTo>
                <a:cubicBezTo>
                  <a:pt x="6080" y="3619"/>
                  <a:pt x="6066" y="3691"/>
                  <a:pt x="6011" y="3809"/>
                </a:cubicBezTo>
                <a:cubicBezTo>
                  <a:pt x="5956" y="3928"/>
                  <a:pt x="5946" y="3958"/>
                  <a:pt x="5942" y="4031"/>
                </a:cubicBezTo>
                <a:cubicBezTo>
                  <a:pt x="5938" y="4102"/>
                  <a:pt x="5937" y="4106"/>
                  <a:pt x="5872" y="4174"/>
                </a:cubicBezTo>
                <a:cubicBezTo>
                  <a:pt x="5842" y="4206"/>
                  <a:pt x="5839" y="4208"/>
                  <a:pt x="5803" y="4208"/>
                </a:cubicBezTo>
                <a:cubicBezTo>
                  <a:pt x="5782" y="4208"/>
                  <a:pt x="5758" y="4205"/>
                  <a:pt x="5748" y="4201"/>
                </a:cubicBezTo>
                <a:cubicBezTo>
                  <a:pt x="5732" y="4195"/>
                  <a:pt x="5732" y="4195"/>
                  <a:pt x="5728" y="4249"/>
                </a:cubicBezTo>
                <a:cubicBezTo>
                  <a:pt x="5724" y="4315"/>
                  <a:pt x="5708" y="4349"/>
                  <a:pt x="5674" y="4366"/>
                </a:cubicBezTo>
                <a:cubicBezTo>
                  <a:pt x="5647" y="4381"/>
                  <a:pt x="5611" y="4416"/>
                  <a:pt x="5525" y="4516"/>
                </a:cubicBezTo>
                <a:cubicBezTo>
                  <a:pt x="5496" y="4550"/>
                  <a:pt x="5460" y="4587"/>
                  <a:pt x="5445" y="4599"/>
                </a:cubicBezTo>
                <a:cubicBezTo>
                  <a:pt x="5419" y="4621"/>
                  <a:pt x="5418" y="4621"/>
                  <a:pt x="5384" y="4614"/>
                </a:cubicBezTo>
                <a:cubicBezTo>
                  <a:pt x="5344" y="4605"/>
                  <a:pt x="5299" y="4574"/>
                  <a:pt x="5279" y="4540"/>
                </a:cubicBezTo>
                <a:cubicBezTo>
                  <a:pt x="5258" y="4505"/>
                  <a:pt x="5260" y="4420"/>
                  <a:pt x="5282" y="4374"/>
                </a:cubicBezTo>
                <a:cubicBezTo>
                  <a:pt x="5304" y="4329"/>
                  <a:pt x="5358" y="4276"/>
                  <a:pt x="5407" y="4253"/>
                </a:cubicBezTo>
                <a:cubicBezTo>
                  <a:pt x="5440" y="4237"/>
                  <a:pt x="5457" y="4233"/>
                  <a:pt x="5495" y="4233"/>
                </a:cubicBezTo>
                <a:cubicBezTo>
                  <a:pt x="5554" y="4233"/>
                  <a:pt x="5576" y="4241"/>
                  <a:pt x="5605" y="4273"/>
                </a:cubicBezTo>
                <a:lnTo>
                  <a:pt x="5628" y="4298"/>
                </a:lnTo>
                <a:lnTo>
                  <a:pt x="5635" y="4279"/>
                </a:lnTo>
                <a:cubicBezTo>
                  <a:pt x="5639" y="4269"/>
                  <a:pt x="5642" y="4257"/>
                  <a:pt x="5642" y="4252"/>
                </a:cubicBezTo>
                <a:cubicBezTo>
                  <a:pt x="5642" y="4237"/>
                  <a:pt x="5577" y="4184"/>
                  <a:pt x="5505" y="4142"/>
                </a:cubicBezTo>
                <a:cubicBezTo>
                  <a:pt x="5468" y="4120"/>
                  <a:pt x="5438" y="4101"/>
                  <a:pt x="5438" y="4098"/>
                </a:cubicBezTo>
                <a:cubicBezTo>
                  <a:pt x="5438" y="4092"/>
                  <a:pt x="5487" y="4079"/>
                  <a:pt x="5545" y="4071"/>
                </a:cubicBezTo>
                <a:cubicBezTo>
                  <a:pt x="5601" y="4062"/>
                  <a:pt x="5601" y="4062"/>
                  <a:pt x="5643" y="4084"/>
                </a:cubicBezTo>
                <a:cubicBezTo>
                  <a:pt x="5645" y="4085"/>
                  <a:pt x="5649" y="4074"/>
                  <a:pt x="5652" y="4059"/>
                </a:cubicBezTo>
                <a:cubicBezTo>
                  <a:pt x="5658" y="4021"/>
                  <a:pt x="5691" y="3957"/>
                  <a:pt x="5715" y="3933"/>
                </a:cubicBezTo>
                <a:cubicBezTo>
                  <a:pt x="5727" y="3922"/>
                  <a:pt x="5737" y="3910"/>
                  <a:pt x="5737" y="3907"/>
                </a:cubicBezTo>
                <a:cubicBezTo>
                  <a:pt x="5737" y="3904"/>
                  <a:pt x="5724" y="3902"/>
                  <a:pt x="5708" y="3903"/>
                </a:cubicBezTo>
                <a:cubicBezTo>
                  <a:pt x="5682" y="3903"/>
                  <a:pt x="5677" y="3906"/>
                  <a:pt x="5649" y="3939"/>
                </a:cubicBezTo>
                <a:cubicBezTo>
                  <a:pt x="5633" y="3959"/>
                  <a:pt x="5617" y="3979"/>
                  <a:pt x="5615" y="3984"/>
                </a:cubicBezTo>
                <a:cubicBezTo>
                  <a:pt x="5611" y="3989"/>
                  <a:pt x="5593" y="3982"/>
                  <a:pt x="5556" y="3961"/>
                </a:cubicBezTo>
                <a:cubicBezTo>
                  <a:pt x="5488" y="3923"/>
                  <a:pt x="5407" y="3882"/>
                  <a:pt x="5398" y="3882"/>
                </a:cubicBezTo>
                <a:cubicBezTo>
                  <a:pt x="5394" y="3882"/>
                  <a:pt x="5394" y="3889"/>
                  <a:pt x="5398" y="3902"/>
                </a:cubicBezTo>
                <a:cubicBezTo>
                  <a:pt x="5403" y="3916"/>
                  <a:pt x="5426" y="3936"/>
                  <a:pt x="5476" y="3971"/>
                </a:cubicBezTo>
                <a:cubicBezTo>
                  <a:pt x="5522" y="4002"/>
                  <a:pt x="5544" y="4022"/>
                  <a:pt x="5539" y="4025"/>
                </a:cubicBezTo>
                <a:cubicBezTo>
                  <a:pt x="5534" y="4027"/>
                  <a:pt x="5516" y="4032"/>
                  <a:pt x="5499" y="4035"/>
                </a:cubicBezTo>
                <a:cubicBezTo>
                  <a:pt x="5418" y="4048"/>
                  <a:pt x="5326" y="4097"/>
                  <a:pt x="5251" y="4168"/>
                </a:cubicBezTo>
                <a:cubicBezTo>
                  <a:pt x="5121" y="4291"/>
                  <a:pt x="5038" y="4474"/>
                  <a:pt x="4960" y="4801"/>
                </a:cubicBezTo>
                <a:cubicBezTo>
                  <a:pt x="4929" y="4933"/>
                  <a:pt x="4902" y="5015"/>
                  <a:pt x="4860" y="5103"/>
                </a:cubicBezTo>
                <a:cubicBezTo>
                  <a:pt x="4828" y="5171"/>
                  <a:pt x="4751" y="5295"/>
                  <a:pt x="4729" y="5314"/>
                </a:cubicBezTo>
                <a:cubicBezTo>
                  <a:pt x="4720" y="5322"/>
                  <a:pt x="4720" y="5324"/>
                  <a:pt x="4730" y="5335"/>
                </a:cubicBezTo>
                <a:cubicBezTo>
                  <a:pt x="4737" y="5342"/>
                  <a:pt x="4747" y="5347"/>
                  <a:pt x="4752" y="5346"/>
                </a:cubicBezTo>
                <a:cubicBezTo>
                  <a:pt x="4758" y="5345"/>
                  <a:pt x="4781" y="5320"/>
                  <a:pt x="4802" y="5290"/>
                </a:cubicBezTo>
                <a:close/>
                <a:moveTo>
                  <a:pt x="5398" y="5328"/>
                </a:moveTo>
                <a:cubicBezTo>
                  <a:pt x="5398" y="5318"/>
                  <a:pt x="5350" y="5273"/>
                  <a:pt x="5324" y="5260"/>
                </a:cubicBezTo>
                <a:cubicBezTo>
                  <a:pt x="5286" y="5240"/>
                  <a:pt x="5252" y="5234"/>
                  <a:pt x="5159" y="5226"/>
                </a:cubicBezTo>
                <a:cubicBezTo>
                  <a:pt x="5065" y="5219"/>
                  <a:pt x="5023" y="5204"/>
                  <a:pt x="5014" y="5177"/>
                </a:cubicBezTo>
                <a:cubicBezTo>
                  <a:pt x="5010" y="5165"/>
                  <a:pt x="5013" y="5158"/>
                  <a:pt x="5028" y="5148"/>
                </a:cubicBezTo>
                <a:cubicBezTo>
                  <a:pt x="5039" y="5140"/>
                  <a:pt x="5072" y="5114"/>
                  <a:pt x="5101" y="5091"/>
                </a:cubicBezTo>
                <a:cubicBezTo>
                  <a:pt x="5159" y="5045"/>
                  <a:pt x="5180" y="5035"/>
                  <a:pt x="5226" y="5035"/>
                </a:cubicBezTo>
                <a:cubicBezTo>
                  <a:pt x="5255" y="5035"/>
                  <a:pt x="5265" y="5027"/>
                  <a:pt x="5244" y="5019"/>
                </a:cubicBezTo>
                <a:cubicBezTo>
                  <a:pt x="5238" y="5017"/>
                  <a:pt x="5218" y="5015"/>
                  <a:pt x="5199" y="5015"/>
                </a:cubicBezTo>
                <a:cubicBezTo>
                  <a:pt x="5171" y="5015"/>
                  <a:pt x="5156" y="5020"/>
                  <a:pt x="5113" y="5045"/>
                </a:cubicBezTo>
                <a:cubicBezTo>
                  <a:pt x="5084" y="5062"/>
                  <a:pt x="5048" y="5080"/>
                  <a:pt x="5032" y="5086"/>
                </a:cubicBezTo>
                <a:cubicBezTo>
                  <a:pt x="5007" y="5095"/>
                  <a:pt x="5003" y="5095"/>
                  <a:pt x="4999" y="5086"/>
                </a:cubicBezTo>
                <a:cubicBezTo>
                  <a:pt x="4994" y="5072"/>
                  <a:pt x="5010" y="5018"/>
                  <a:pt x="5026" y="4998"/>
                </a:cubicBezTo>
                <a:cubicBezTo>
                  <a:pt x="5033" y="4989"/>
                  <a:pt x="5082" y="4961"/>
                  <a:pt x="5135" y="4935"/>
                </a:cubicBezTo>
                <a:cubicBezTo>
                  <a:pt x="5218" y="4894"/>
                  <a:pt x="5264" y="4864"/>
                  <a:pt x="5254" y="4857"/>
                </a:cubicBezTo>
                <a:cubicBezTo>
                  <a:pt x="5253" y="4856"/>
                  <a:pt x="5230" y="4837"/>
                  <a:pt x="5203" y="4816"/>
                </a:cubicBezTo>
                <a:lnTo>
                  <a:pt x="5155" y="4777"/>
                </a:lnTo>
                <a:lnTo>
                  <a:pt x="5091" y="4809"/>
                </a:lnTo>
                <a:lnTo>
                  <a:pt x="5027" y="4840"/>
                </a:lnTo>
                <a:lnTo>
                  <a:pt x="5015" y="4889"/>
                </a:lnTo>
                <a:cubicBezTo>
                  <a:pt x="4996" y="4964"/>
                  <a:pt x="4951" y="5094"/>
                  <a:pt x="4924" y="5153"/>
                </a:cubicBezTo>
                <a:lnTo>
                  <a:pt x="4899" y="5207"/>
                </a:lnTo>
                <a:lnTo>
                  <a:pt x="4919" y="5223"/>
                </a:lnTo>
                <a:cubicBezTo>
                  <a:pt x="4951" y="5249"/>
                  <a:pt x="4998" y="5259"/>
                  <a:pt x="5078" y="5259"/>
                </a:cubicBezTo>
                <a:cubicBezTo>
                  <a:pt x="5219" y="5260"/>
                  <a:pt x="5320" y="5279"/>
                  <a:pt x="5366" y="5317"/>
                </a:cubicBezTo>
                <a:cubicBezTo>
                  <a:pt x="5389" y="5334"/>
                  <a:pt x="5398" y="5338"/>
                  <a:pt x="5398" y="5328"/>
                </a:cubicBezTo>
                <a:close/>
                <a:moveTo>
                  <a:pt x="5550" y="5296"/>
                </a:moveTo>
                <a:cubicBezTo>
                  <a:pt x="5556" y="5290"/>
                  <a:pt x="5560" y="5277"/>
                  <a:pt x="5560" y="5267"/>
                </a:cubicBezTo>
                <a:cubicBezTo>
                  <a:pt x="5560" y="5256"/>
                  <a:pt x="5566" y="5246"/>
                  <a:pt x="5575" y="5240"/>
                </a:cubicBezTo>
                <a:cubicBezTo>
                  <a:pt x="5585" y="5234"/>
                  <a:pt x="5588" y="5226"/>
                  <a:pt x="5587" y="5210"/>
                </a:cubicBezTo>
                <a:cubicBezTo>
                  <a:pt x="5585" y="5194"/>
                  <a:pt x="5590" y="5183"/>
                  <a:pt x="5603" y="5170"/>
                </a:cubicBezTo>
                <a:cubicBezTo>
                  <a:pt x="5629" y="5144"/>
                  <a:pt x="5626" y="5129"/>
                  <a:pt x="5591" y="5104"/>
                </a:cubicBezTo>
                <a:cubicBezTo>
                  <a:pt x="5561" y="5083"/>
                  <a:pt x="5559" y="5082"/>
                  <a:pt x="5547" y="5093"/>
                </a:cubicBezTo>
                <a:cubicBezTo>
                  <a:pt x="5540" y="5099"/>
                  <a:pt x="5533" y="5112"/>
                  <a:pt x="5530" y="5122"/>
                </a:cubicBezTo>
                <a:cubicBezTo>
                  <a:pt x="5528" y="5131"/>
                  <a:pt x="5515" y="5149"/>
                  <a:pt x="5502" y="5161"/>
                </a:cubicBezTo>
                <a:cubicBezTo>
                  <a:pt x="5478" y="5184"/>
                  <a:pt x="5472" y="5213"/>
                  <a:pt x="5485" y="5238"/>
                </a:cubicBezTo>
                <a:cubicBezTo>
                  <a:pt x="5489" y="5245"/>
                  <a:pt x="5488" y="5257"/>
                  <a:pt x="5483" y="5270"/>
                </a:cubicBezTo>
                <a:cubicBezTo>
                  <a:pt x="5475" y="5290"/>
                  <a:pt x="5475" y="5290"/>
                  <a:pt x="5499" y="5298"/>
                </a:cubicBezTo>
                <a:cubicBezTo>
                  <a:pt x="5533" y="5309"/>
                  <a:pt x="5538" y="5308"/>
                  <a:pt x="5550" y="5296"/>
                </a:cubicBezTo>
                <a:close/>
                <a:moveTo>
                  <a:pt x="6063" y="5285"/>
                </a:moveTo>
                <a:cubicBezTo>
                  <a:pt x="6069" y="5276"/>
                  <a:pt x="6086" y="5263"/>
                  <a:pt x="6099" y="5256"/>
                </a:cubicBezTo>
                <a:cubicBezTo>
                  <a:pt x="6113" y="5249"/>
                  <a:pt x="6124" y="5241"/>
                  <a:pt x="6124" y="5239"/>
                </a:cubicBezTo>
                <a:cubicBezTo>
                  <a:pt x="6124" y="5236"/>
                  <a:pt x="5123" y="4525"/>
                  <a:pt x="5113" y="4521"/>
                </a:cubicBezTo>
                <a:cubicBezTo>
                  <a:pt x="5110" y="4520"/>
                  <a:pt x="5102" y="4538"/>
                  <a:pt x="5095" y="4561"/>
                </a:cubicBezTo>
                <a:cubicBezTo>
                  <a:pt x="5085" y="4597"/>
                  <a:pt x="5084" y="4603"/>
                  <a:pt x="5093" y="4608"/>
                </a:cubicBezTo>
                <a:cubicBezTo>
                  <a:pt x="5098" y="4611"/>
                  <a:pt x="5315" y="4768"/>
                  <a:pt x="5574" y="4957"/>
                </a:cubicBezTo>
                <a:cubicBezTo>
                  <a:pt x="5833" y="5145"/>
                  <a:pt x="6047" y="5300"/>
                  <a:pt x="6048" y="5300"/>
                </a:cubicBezTo>
                <a:cubicBezTo>
                  <a:pt x="6049" y="5300"/>
                  <a:pt x="6056" y="5293"/>
                  <a:pt x="6063" y="5285"/>
                </a:cubicBezTo>
                <a:close/>
                <a:moveTo>
                  <a:pt x="6291" y="5252"/>
                </a:moveTo>
                <a:cubicBezTo>
                  <a:pt x="6363" y="5161"/>
                  <a:pt x="6376" y="5127"/>
                  <a:pt x="6351" y="5091"/>
                </a:cubicBezTo>
                <a:cubicBezTo>
                  <a:pt x="6336" y="5070"/>
                  <a:pt x="6330" y="5072"/>
                  <a:pt x="6324" y="5100"/>
                </a:cubicBezTo>
                <a:cubicBezTo>
                  <a:pt x="6322" y="5113"/>
                  <a:pt x="6301" y="5149"/>
                  <a:pt x="6276" y="5182"/>
                </a:cubicBezTo>
                <a:cubicBezTo>
                  <a:pt x="6232" y="5242"/>
                  <a:pt x="6223" y="5268"/>
                  <a:pt x="6240" y="5285"/>
                </a:cubicBezTo>
                <a:cubicBezTo>
                  <a:pt x="6245" y="5290"/>
                  <a:pt x="6251" y="5293"/>
                  <a:pt x="6253" y="5293"/>
                </a:cubicBezTo>
                <a:cubicBezTo>
                  <a:pt x="6255" y="5293"/>
                  <a:pt x="6272" y="5275"/>
                  <a:pt x="6291" y="5252"/>
                </a:cubicBezTo>
                <a:close/>
                <a:moveTo>
                  <a:pt x="2855" y="5249"/>
                </a:moveTo>
                <a:cubicBezTo>
                  <a:pt x="2864" y="5241"/>
                  <a:pt x="2868" y="5241"/>
                  <a:pt x="2883" y="5249"/>
                </a:cubicBezTo>
                <a:cubicBezTo>
                  <a:pt x="2904" y="5260"/>
                  <a:pt x="2925" y="5256"/>
                  <a:pt x="2936" y="5239"/>
                </a:cubicBezTo>
                <a:cubicBezTo>
                  <a:pt x="2941" y="5230"/>
                  <a:pt x="2949" y="5227"/>
                  <a:pt x="2962" y="5230"/>
                </a:cubicBezTo>
                <a:cubicBezTo>
                  <a:pt x="2972" y="5232"/>
                  <a:pt x="2983" y="5230"/>
                  <a:pt x="2989" y="5224"/>
                </a:cubicBezTo>
                <a:cubicBezTo>
                  <a:pt x="2994" y="5219"/>
                  <a:pt x="3009" y="5215"/>
                  <a:pt x="3021" y="5215"/>
                </a:cubicBezTo>
                <a:cubicBezTo>
                  <a:pt x="3034" y="5214"/>
                  <a:pt x="3050" y="5208"/>
                  <a:pt x="3059" y="5199"/>
                </a:cubicBezTo>
                <a:cubicBezTo>
                  <a:pt x="3067" y="5191"/>
                  <a:pt x="3080" y="5185"/>
                  <a:pt x="3088" y="5185"/>
                </a:cubicBezTo>
                <a:cubicBezTo>
                  <a:pt x="3105" y="5185"/>
                  <a:pt x="3138" y="5160"/>
                  <a:pt x="3138" y="5147"/>
                </a:cubicBezTo>
                <a:cubicBezTo>
                  <a:pt x="3138" y="5133"/>
                  <a:pt x="3088" y="5134"/>
                  <a:pt x="3076" y="5148"/>
                </a:cubicBezTo>
                <a:cubicBezTo>
                  <a:pt x="3071" y="5155"/>
                  <a:pt x="3062" y="5157"/>
                  <a:pt x="3050" y="5154"/>
                </a:cubicBezTo>
                <a:cubicBezTo>
                  <a:pt x="3037" y="5152"/>
                  <a:pt x="3026" y="5155"/>
                  <a:pt x="3014" y="5164"/>
                </a:cubicBezTo>
                <a:cubicBezTo>
                  <a:pt x="2998" y="5177"/>
                  <a:pt x="2995" y="5177"/>
                  <a:pt x="2976" y="5167"/>
                </a:cubicBezTo>
                <a:cubicBezTo>
                  <a:pt x="2960" y="5159"/>
                  <a:pt x="2949" y="5158"/>
                  <a:pt x="2936" y="5163"/>
                </a:cubicBezTo>
                <a:cubicBezTo>
                  <a:pt x="2921" y="5168"/>
                  <a:pt x="2912" y="5166"/>
                  <a:pt x="2892" y="5155"/>
                </a:cubicBezTo>
                <a:cubicBezTo>
                  <a:pt x="2870" y="5143"/>
                  <a:pt x="2865" y="5142"/>
                  <a:pt x="2843" y="5150"/>
                </a:cubicBezTo>
                <a:cubicBezTo>
                  <a:pt x="2823" y="5157"/>
                  <a:pt x="2817" y="5157"/>
                  <a:pt x="2803" y="5147"/>
                </a:cubicBezTo>
                <a:cubicBezTo>
                  <a:pt x="2792" y="5140"/>
                  <a:pt x="2775" y="5137"/>
                  <a:pt x="2753" y="5139"/>
                </a:cubicBezTo>
                <a:cubicBezTo>
                  <a:pt x="2723" y="5141"/>
                  <a:pt x="2720" y="5142"/>
                  <a:pt x="2718" y="5159"/>
                </a:cubicBezTo>
                <a:cubicBezTo>
                  <a:pt x="2716" y="5182"/>
                  <a:pt x="2733" y="5206"/>
                  <a:pt x="2773" y="5237"/>
                </a:cubicBezTo>
                <a:cubicBezTo>
                  <a:pt x="2805" y="5261"/>
                  <a:pt x="2838" y="5266"/>
                  <a:pt x="2855" y="5249"/>
                </a:cubicBezTo>
                <a:close/>
                <a:moveTo>
                  <a:pt x="5778" y="5243"/>
                </a:moveTo>
                <a:cubicBezTo>
                  <a:pt x="5778" y="5238"/>
                  <a:pt x="5663" y="5151"/>
                  <a:pt x="5657" y="5151"/>
                </a:cubicBezTo>
                <a:cubicBezTo>
                  <a:pt x="5654" y="5151"/>
                  <a:pt x="5647" y="5158"/>
                  <a:pt x="5643" y="5168"/>
                </a:cubicBezTo>
                <a:cubicBezTo>
                  <a:pt x="5639" y="5177"/>
                  <a:pt x="5632" y="5185"/>
                  <a:pt x="5628" y="5185"/>
                </a:cubicBezTo>
                <a:cubicBezTo>
                  <a:pt x="5625" y="5185"/>
                  <a:pt x="5622" y="5197"/>
                  <a:pt x="5622" y="5212"/>
                </a:cubicBezTo>
                <a:lnTo>
                  <a:pt x="5622" y="5239"/>
                </a:lnTo>
                <a:lnTo>
                  <a:pt x="5691" y="5241"/>
                </a:lnTo>
                <a:cubicBezTo>
                  <a:pt x="5729" y="5242"/>
                  <a:pt x="5764" y="5244"/>
                  <a:pt x="5769" y="5244"/>
                </a:cubicBezTo>
                <a:cubicBezTo>
                  <a:pt x="5774" y="5245"/>
                  <a:pt x="5778" y="5245"/>
                  <a:pt x="5778" y="5243"/>
                </a:cubicBezTo>
                <a:close/>
                <a:moveTo>
                  <a:pt x="5461" y="5209"/>
                </a:moveTo>
                <a:cubicBezTo>
                  <a:pt x="5457" y="5188"/>
                  <a:pt x="5460" y="5182"/>
                  <a:pt x="5483" y="5158"/>
                </a:cubicBezTo>
                <a:cubicBezTo>
                  <a:pt x="5498" y="5144"/>
                  <a:pt x="5517" y="5118"/>
                  <a:pt x="5525" y="5102"/>
                </a:cubicBezTo>
                <a:lnTo>
                  <a:pt x="5541" y="5073"/>
                </a:lnTo>
                <a:lnTo>
                  <a:pt x="5515" y="5051"/>
                </a:lnTo>
                <a:lnTo>
                  <a:pt x="5490" y="5028"/>
                </a:lnTo>
                <a:lnTo>
                  <a:pt x="5474" y="5049"/>
                </a:lnTo>
                <a:cubicBezTo>
                  <a:pt x="5456" y="5072"/>
                  <a:pt x="5426" y="5090"/>
                  <a:pt x="5405" y="5090"/>
                </a:cubicBezTo>
                <a:cubicBezTo>
                  <a:pt x="5397" y="5090"/>
                  <a:pt x="5391" y="5096"/>
                  <a:pt x="5388" y="5106"/>
                </a:cubicBezTo>
                <a:cubicBezTo>
                  <a:pt x="5386" y="5115"/>
                  <a:pt x="5371" y="5134"/>
                  <a:pt x="5354" y="5149"/>
                </a:cubicBezTo>
                <a:lnTo>
                  <a:pt x="5325" y="5175"/>
                </a:lnTo>
                <a:lnTo>
                  <a:pt x="5346" y="5200"/>
                </a:lnTo>
                <a:cubicBezTo>
                  <a:pt x="5366" y="5224"/>
                  <a:pt x="5369" y="5225"/>
                  <a:pt x="5415" y="5227"/>
                </a:cubicBezTo>
                <a:cubicBezTo>
                  <a:pt x="5441" y="5229"/>
                  <a:pt x="5463" y="5230"/>
                  <a:pt x="5463" y="5231"/>
                </a:cubicBezTo>
                <a:cubicBezTo>
                  <a:pt x="5464" y="5232"/>
                  <a:pt x="5463" y="5222"/>
                  <a:pt x="5461" y="5209"/>
                </a:cubicBezTo>
                <a:close/>
                <a:moveTo>
                  <a:pt x="3150" y="5104"/>
                </a:moveTo>
                <a:cubicBezTo>
                  <a:pt x="3164" y="5097"/>
                  <a:pt x="3199" y="5071"/>
                  <a:pt x="3229" y="5046"/>
                </a:cubicBezTo>
                <a:cubicBezTo>
                  <a:pt x="3262" y="5019"/>
                  <a:pt x="3310" y="4988"/>
                  <a:pt x="3354" y="4966"/>
                </a:cubicBezTo>
                <a:cubicBezTo>
                  <a:pt x="3395" y="4946"/>
                  <a:pt x="3421" y="4929"/>
                  <a:pt x="3414" y="4928"/>
                </a:cubicBezTo>
                <a:cubicBezTo>
                  <a:pt x="3392" y="4924"/>
                  <a:pt x="3327" y="4942"/>
                  <a:pt x="3281" y="4965"/>
                </a:cubicBezTo>
                <a:cubicBezTo>
                  <a:pt x="3235" y="4988"/>
                  <a:pt x="3152" y="5058"/>
                  <a:pt x="3124" y="5097"/>
                </a:cubicBezTo>
                <a:cubicBezTo>
                  <a:pt x="3107" y="5120"/>
                  <a:pt x="3115" y="5122"/>
                  <a:pt x="3150" y="5104"/>
                </a:cubicBezTo>
                <a:close/>
                <a:moveTo>
                  <a:pt x="6042" y="5107"/>
                </a:moveTo>
                <a:cubicBezTo>
                  <a:pt x="6047" y="5101"/>
                  <a:pt x="6049" y="5088"/>
                  <a:pt x="6047" y="5077"/>
                </a:cubicBezTo>
                <a:cubicBezTo>
                  <a:pt x="6044" y="5064"/>
                  <a:pt x="6046" y="5054"/>
                  <a:pt x="6053" y="5049"/>
                </a:cubicBezTo>
                <a:cubicBezTo>
                  <a:pt x="6058" y="5044"/>
                  <a:pt x="6063" y="5033"/>
                  <a:pt x="6063" y="5024"/>
                </a:cubicBezTo>
                <a:cubicBezTo>
                  <a:pt x="6063" y="5009"/>
                  <a:pt x="6060" y="5008"/>
                  <a:pt x="6025" y="5008"/>
                </a:cubicBezTo>
                <a:cubicBezTo>
                  <a:pt x="5990" y="5008"/>
                  <a:pt x="5988" y="5009"/>
                  <a:pt x="5988" y="5025"/>
                </a:cubicBezTo>
                <a:cubicBezTo>
                  <a:pt x="5988" y="5034"/>
                  <a:pt x="5983" y="5043"/>
                  <a:pt x="5978" y="5045"/>
                </a:cubicBezTo>
                <a:cubicBezTo>
                  <a:pt x="5960" y="5052"/>
                  <a:pt x="5967" y="5074"/>
                  <a:pt x="5993" y="5096"/>
                </a:cubicBezTo>
                <a:cubicBezTo>
                  <a:pt x="6022" y="5119"/>
                  <a:pt x="6030" y="5121"/>
                  <a:pt x="6042" y="5107"/>
                </a:cubicBezTo>
                <a:close/>
                <a:moveTo>
                  <a:pt x="5955" y="5043"/>
                </a:moveTo>
                <a:cubicBezTo>
                  <a:pt x="5962" y="5036"/>
                  <a:pt x="5968" y="5023"/>
                  <a:pt x="5969" y="5014"/>
                </a:cubicBezTo>
                <a:cubicBezTo>
                  <a:pt x="5971" y="5001"/>
                  <a:pt x="5967" y="4997"/>
                  <a:pt x="5946" y="4992"/>
                </a:cubicBezTo>
                <a:cubicBezTo>
                  <a:pt x="5926" y="4987"/>
                  <a:pt x="5917" y="4988"/>
                  <a:pt x="5904" y="4997"/>
                </a:cubicBezTo>
                <a:cubicBezTo>
                  <a:pt x="5894" y="5004"/>
                  <a:pt x="5886" y="5011"/>
                  <a:pt x="5886" y="5014"/>
                </a:cubicBezTo>
                <a:cubicBezTo>
                  <a:pt x="5886" y="5020"/>
                  <a:pt x="5932" y="5055"/>
                  <a:pt x="5941" y="5055"/>
                </a:cubicBezTo>
                <a:cubicBezTo>
                  <a:pt x="5943" y="5056"/>
                  <a:pt x="5949" y="5050"/>
                  <a:pt x="5955" y="5043"/>
                </a:cubicBezTo>
                <a:close/>
                <a:moveTo>
                  <a:pt x="5326" y="4965"/>
                </a:moveTo>
                <a:cubicBezTo>
                  <a:pt x="5399" y="4962"/>
                  <a:pt x="5400" y="4961"/>
                  <a:pt x="5337" y="4917"/>
                </a:cubicBezTo>
                <a:lnTo>
                  <a:pt x="5294" y="4887"/>
                </a:lnTo>
                <a:lnTo>
                  <a:pt x="5260" y="4915"/>
                </a:lnTo>
                <a:cubicBezTo>
                  <a:pt x="5242" y="4930"/>
                  <a:pt x="5225" y="4947"/>
                  <a:pt x="5223" y="4953"/>
                </a:cubicBezTo>
                <a:cubicBezTo>
                  <a:pt x="5217" y="4967"/>
                  <a:pt x="5235" y="4975"/>
                  <a:pt x="5262" y="4971"/>
                </a:cubicBezTo>
                <a:cubicBezTo>
                  <a:pt x="5275" y="4968"/>
                  <a:pt x="5304" y="4966"/>
                  <a:pt x="5326" y="4965"/>
                </a:cubicBezTo>
                <a:close/>
                <a:moveTo>
                  <a:pt x="6100" y="4904"/>
                </a:moveTo>
                <a:cubicBezTo>
                  <a:pt x="6106" y="4895"/>
                  <a:pt x="6110" y="4878"/>
                  <a:pt x="6109" y="4868"/>
                </a:cubicBezTo>
                <a:cubicBezTo>
                  <a:pt x="6108" y="4856"/>
                  <a:pt x="6111" y="4845"/>
                  <a:pt x="6118" y="4839"/>
                </a:cubicBezTo>
                <a:cubicBezTo>
                  <a:pt x="6124" y="4833"/>
                  <a:pt x="6131" y="4822"/>
                  <a:pt x="6134" y="4813"/>
                </a:cubicBezTo>
                <a:cubicBezTo>
                  <a:pt x="6137" y="4801"/>
                  <a:pt x="6136" y="4798"/>
                  <a:pt x="6124" y="4798"/>
                </a:cubicBezTo>
                <a:cubicBezTo>
                  <a:pt x="6116" y="4798"/>
                  <a:pt x="6100" y="4793"/>
                  <a:pt x="6089" y="4788"/>
                </a:cubicBezTo>
                <a:cubicBezTo>
                  <a:pt x="6063" y="4774"/>
                  <a:pt x="6054" y="4780"/>
                  <a:pt x="6057" y="4808"/>
                </a:cubicBezTo>
                <a:cubicBezTo>
                  <a:pt x="6059" y="4824"/>
                  <a:pt x="6056" y="4833"/>
                  <a:pt x="6048" y="4837"/>
                </a:cubicBezTo>
                <a:cubicBezTo>
                  <a:pt x="6042" y="4841"/>
                  <a:pt x="6035" y="4853"/>
                  <a:pt x="6033" y="4863"/>
                </a:cubicBezTo>
                <a:cubicBezTo>
                  <a:pt x="6029" y="4878"/>
                  <a:pt x="6032" y="4884"/>
                  <a:pt x="6050" y="4900"/>
                </a:cubicBezTo>
                <a:cubicBezTo>
                  <a:pt x="6078" y="4924"/>
                  <a:pt x="6087" y="4925"/>
                  <a:pt x="6100" y="4904"/>
                </a:cubicBezTo>
                <a:close/>
                <a:moveTo>
                  <a:pt x="4780" y="4755"/>
                </a:moveTo>
                <a:lnTo>
                  <a:pt x="4852" y="4605"/>
                </a:lnTo>
                <a:lnTo>
                  <a:pt x="4949" y="4524"/>
                </a:lnTo>
                <a:lnTo>
                  <a:pt x="5046" y="4443"/>
                </a:lnTo>
                <a:lnTo>
                  <a:pt x="5013" y="4414"/>
                </a:lnTo>
                <a:cubicBezTo>
                  <a:pt x="4995" y="4398"/>
                  <a:pt x="4977" y="4384"/>
                  <a:pt x="4973" y="4384"/>
                </a:cubicBezTo>
                <a:cubicBezTo>
                  <a:pt x="4969" y="4384"/>
                  <a:pt x="4941" y="4401"/>
                  <a:pt x="4912" y="4422"/>
                </a:cubicBezTo>
                <a:cubicBezTo>
                  <a:pt x="4877" y="4446"/>
                  <a:pt x="4857" y="4456"/>
                  <a:pt x="4856" y="4450"/>
                </a:cubicBezTo>
                <a:cubicBezTo>
                  <a:pt x="4855" y="4445"/>
                  <a:pt x="4857" y="4410"/>
                  <a:pt x="4860" y="4372"/>
                </a:cubicBezTo>
                <a:lnTo>
                  <a:pt x="4865" y="4302"/>
                </a:lnTo>
                <a:lnTo>
                  <a:pt x="4832" y="4279"/>
                </a:lnTo>
                <a:lnTo>
                  <a:pt x="4798" y="4255"/>
                </a:lnTo>
                <a:lnTo>
                  <a:pt x="4776" y="4308"/>
                </a:lnTo>
                <a:cubicBezTo>
                  <a:pt x="4754" y="4360"/>
                  <a:pt x="4754" y="4361"/>
                  <a:pt x="4753" y="4476"/>
                </a:cubicBezTo>
                <a:lnTo>
                  <a:pt x="4753" y="4592"/>
                </a:lnTo>
                <a:lnTo>
                  <a:pt x="4692" y="4718"/>
                </a:lnTo>
                <a:cubicBezTo>
                  <a:pt x="4658" y="4788"/>
                  <a:pt x="4631" y="4847"/>
                  <a:pt x="4631" y="4850"/>
                </a:cubicBezTo>
                <a:cubicBezTo>
                  <a:pt x="4631" y="4856"/>
                  <a:pt x="4698" y="4907"/>
                  <a:pt x="4705" y="4906"/>
                </a:cubicBezTo>
                <a:cubicBezTo>
                  <a:pt x="4707" y="4906"/>
                  <a:pt x="4741" y="4838"/>
                  <a:pt x="4780" y="4755"/>
                </a:cubicBezTo>
                <a:close/>
                <a:moveTo>
                  <a:pt x="3104" y="4866"/>
                </a:moveTo>
                <a:cubicBezTo>
                  <a:pt x="3147" y="4844"/>
                  <a:pt x="3241" y="4826"/>
                  <a:pt x="3314" y="4825"/>
                </a:cubicBezTo>
                <a:cubicBezTo>
                  <a:pt x="3377" y="4824"/>
                  <a:pt x="3383" y="4817"/>
                  <a:pt x="3337" y="4797"/>
                </a:cubicBezTo>
                <a:cubicBezTo>
                  <a:pt x="3204" y="4738"/>
                  <a:pt x="3131" y="4736"/>
                  <a:pt x="3026" y="4790"/>
                </a:cubicBezTo>
                <a:cubicBezTo>
                  <a:pt x="3007" y="4800"/>
                  <a:pt x="2969" y="4814"/>
                  <a:pt x="2941" y="4822"/>
                </a:cubicBezTo>
                <a:lnTo>
                  <a:pt x="2891" y="4837"/>
                </a:lnTo>
                <a:lnTo>
                  <a:pt x="2921" y="4853"/>
                </a:lnTo>
                <a:cubicBezTo>
                  <a:pt x="2997" y="4892"/>
                  <a:pt x="3045" y="4895"/>
                  <a:pt x="3104" y="4866"/>
                </a:cubicBezTo>
                <a:close/>
                <a:moveTo>
                  <a:pt x="6022" y="4854"/>
                </a:moveTo>
                <a:cubicBezTo>
                  <a:pt x="6022" y="4847"/>
                  <a:pt x="6026" y="4836"/>
                  <a:pt x="6031" y="4828"/>
                </a:cubicBezTo>
                <a:cubicBezTo>
                  <a:pt x="6036" y="4821"/>
                  <a:pt x="6042" y="4806"/>
                  <a:pt x="6044" y="4795"/>
                </a:cubicBezTo>
                <a:cubicBezTo>
                  <a:pt x="6047" y="4778"/>
                  <a:pt x="6043" y="4771"/>
                  <a:pt x="6018" y="4746"/>
                </a:cubicBezTo>
                <a:cubicBezTo>
                  <a:pt x="5986" y="4715"/>
                  <a:pt x="5968" y="4710"/>
                  <a:pt x="5954" y="4727"/>
                </a:cubicBezTo>
                <a:cubicBezTo>
                  <a:pt x="5947" y="4735"/>
                  <a:pt x="5949" y="4742"/>
                  <a:pt x="5963" y="4763"/>
                </a:cubicBezTo>
                <a:cubicBezTo>
                  <a:pt x="5985" y="4794"/>
                  <a:pt x="5985" y="4796"/>
                  <a:pt x="5964" y="4813"/>
                </a:cubicBezTo>
                <a:cubicBezTo>
                  <a:pt x="5944" y="4829"/>
                  <a:pt x="5949" y="4840"/>
                  <a:pt x="5984" y="4856"/>
                </a:cubicBezTo>
                <a:cubicBezTo>
                  <a:pt x="6013" y="4868"/>
                  <a:pt x="6022" y="4868"/>
                  <a:pt x="6022" y="4854"/>
                </a:cubicBezTo>
                <a:close/>
                <a:moveTo>
                  <a:pt x="5867" y="4833"/>
                </a:moveTo>
                <a:cubicBezTo>
                  <a:pt x="5855" y="4811"/>
                  <a:pt x="5798" y="4763"/>
                  <a:pt x="5765" y="4748"/>
                </a:cubicBezTo>
                <a:cubicBezTo>
                  <a:pt x="5738" y="4736"/>
                  <a:pt x="5721" y="4734"/>
                  <a:pt x="5645" y="4734"/>
                </a:cubicBezTo>
                <a:cubicBezTo>
                  <a:pt x="5559" y="4734"/>
                  <a:pt x="5506" y="4739"/>
                  <a:pt x="5506" y="4749"/>
                </a:cubicBezTo>
                <a:cubicBezTo>
                  <a:pt x="5506" y="4752"/>
                  <a:pt x="5519" y="4763"/>
                  <a:pt x="5534" y="4773"/>
                </a:cubicBezTo>
                <a:lnTo>
                  <a:pt x="5562" y="4793"/>
                </a:lnTo>
                <a:lnTo>
                  <a:pt x="5612" y="4782"/>
                </a:lnTo>
                <a:cubicBezTo>
                  <a:pt x="5714" y="4760"/>
                  <a:pt x="5779" y="4772"/>
                  <a:pt x="5839" y="4824"/>
                </a:cubicBezTo>
                <a:cubicBezTo>
                  <a:pt x="5866" y="4848"/>
                  <a:pt x="5876" y="4851"/>
                  <a:pt x="5867" y="4833"/>
                </a:cubicBezTo>
                <a:close/>
                <a:moveTo>
                  <a:pt x="3467" y="4765"/>
                </a:moveTo>
                <a:cubicBezTo>
                  <a:pt x="3428" y="4653"/>
                  <a:pt x="3340" y="4565"/>
                  <a:pt x="3241" y="4537"/>
                </a:cubicBezTo>
                <a:cubicBezTo>
                  <a:pt x="3217" y="4530"/>
                  <a:pt x="3223" y="4542"/>
                  <a:pt x="3251" y="4557"/>
                </a:cubicBezTo>
                <a:cubicBezTo>
                  <a:pt x="3293" y="4579"/>
                  <a:pt x="3366" y="4653"/>
                  <a:pt x="3421" y="4728"/>
                </a:cubicBezTo>
                <a:cubicBezTo>
                  <a:pt x="3449" y="4767"/>
                  <a:pt x="3473" y="4797"/>
                  <a:pt x="3475" y="4796"/>
                </a:cubicBezTo>
                <a:cubicBezTo>
                  <a:pt x="3476" y="4794"/>
                  <a:pt x="3473" y="4780"/>
                  <a:pt x="3467" y="4765"/>
                </a:cubicBezTo>
                <a:close/>
                <a:moveTo>
                  <a:pt x="3652" y="4782"/>
                </a:moveTo>
                <a:cubicBezTo>
                  <a:pt x="3658" y="4769"/>
                  <a:pt x="3656" y="4765"/>
                  <a:pt x="3639" y="4756"/>
                </a:cubicBezTo>
                <a:cubicBezTo>
                  <a:pt x="3628" y="4749"/>
                  <a:pt x="3616" y="4736"/>
                  <a:pt x="3612" y="4725"/>
                </a:cubicBezTo>
                <a:cubicBezTo>
                  <a:pt x="3605" y="4707"/>
                  <a:pt x="3605" y="4707"/>
                  <a:pt x="3595" y="4720"/>
                </a:cubicBezTo>
                <a:cubicBezTo>
                  <a:pt x="3590" y="4727"/>
                  <a:pt x="3586" y="4736"/>
                  <a:pt x="3586" y="4739"/>
                </a:cubicBezTo>
                <a:cubicBezTo>
                  <a:pt x="3586" y="4743"/>
                  <a:pt x="3581" y="4751"/>
                  <a:pt x="3575" y="4758"/>
                </a:cubicBezTo>
                <a:cubicBezTo>
                  <a:pt x="3565" y="4769"/>
                  <a:pt x="3566" y="4770"/>
                  <a:pt x="3590" y="4778"/>
                </a:cubicBezTo>
                <a:cubicBezTo>
                  <a:pt x="3605" y="4782"/>
                  <a:pt x="3619" y="4789"/>
                  <a:pt x="3623" y="4792"/>
                </a:cubicBezTo>
                <a:cubicBezTo>
                  <a:pt x="3634" y="4802"/>
                  <a:pt x="3644" y="4799"/>
                  <a:pt x="3652" y="4782"/>
                </a:cubicBezTo>
                <a:close/>
                <a:moveTo>
                  <a:pt x="4589" y="4746"/>
                </a:moveTo>
                <a:cubicBezTo>
                  <a:pt x="4601" y="4717"/>
                  <a:pt x="4608" y="4692"/>
                  <a:pt x="4605" y="4690"/>
                </a:cubicBezTo>
                <a:cubicBezTo>
                  <a:pt x="4516" y="4628"/>
                  <a:pt x="4475" y="4598"/>
                  <a:pt x="4475" y="4595"/>
                </a:cubicBezTo>
                <a:cubicBezTo>
                  <a:pt x="4475" y="4593"/>
                  <a:pt x="4485" y="4572"/>
                  <a:pt x="4497" y="4549"/>
                </a:cubicBezTo>
                <a:lnTo>
                  <a:pt x="4519" y="4506"/>
                </a:lnTo>
                <a:lnTo>
                  <a:pt x="4555" y="4531"/>
                </a:lnTo>
                <a:cubicBezTo>
                  <a:pt x="4575" y="4544"/>
                  <a:pt x="4594" y="4552"/>
                  <a:pt x="4596" y="4549"/>
                </a:cubicBezTo>
                <a:cubicBezTo>
                  <a:pt x="4599" y="4546"/>
                  <a:pt x="4611" y="4520"/>
                  <a:pt x="4622" y="4491"/>
                </a:cubicBezTo>
                <a:lnTo>
                  <a:pt x="4643" y="4438"/>
                </a:lnTo>
                <a:lnTo>
                  <a:pt x="4610" y="4413"/>
                </a:lnTo>
                <a:cubicBezTo>
                  <a:pt x="4592" y="4399"/>
                  <a:pt x="4576" y="4386"/>
                  <a:pt x="4576" y="4383"/>
                </a:cubicBezTo>
                <a:cubicBezTo>
                  <a:pt x="4576" y="4379"/>
                  <a:pt x="4617" y="4281"/>
                  <a:pt x="4620" y="4277"/>
                </a:cubicBezTo>
                <a:cubicBezTo>
                  <a:pt x="4621" y="4276"/>
                  <a:pt x="4644" y="4291"/>
                  <a:pt x="4671" y="4310"/>
                </a:cubicBezTo>
                <a:cubicBezTo>
                  <a:pt x="4698" y="4329"/>
                  <a:pt x="4721" y="4343"/>
                  <a:pt x="4722" y="4342"/>
                </a:cubicBezTo>
                <a:cubicBezTo>
                  <a:pt x="4726" y="4338"/>
                  <a:pt x="4766" y="4240"/>
                  <a:pt x="4766" y="4234"/>
                </a:cubicBezTo>
                <a:cubicBezTo>
                  <a:pt x="4766" y="4231"/>
                  <a:pt x="4726" y="4199"/>
                  <a:pt x="4677" y="4164"/>
                </a:cubicBezTo>
                <a:cubicBezTo>
                  <a:pt x="4588" y="4099"/>
                  <a:pt x="4587" y="4098"/>
                  <a:pt x="4579" y="4114"/>
                </a:cubicBezTo>
                <a:cubicBezTo>
                  <a:pt x="4567" y="4137"/>
                  <a:pt x="4360" y="4630"/>
                  <a:pt x="4358" y="4641"/>
                </a:cubicBezTo>
                <a:cubicBezTo>
                  <a:pt x="4356" y="4649"/>
                  <a:pt x="4551" y="4797"/>
                  <a:pt x="4564" y="4798"/>
                </a:cubicBezTo>
                <a:cubicBezTo>
                  <a:pt x="4566" y="4798"/>
                  <a:pt x="4578" y="4774"/>
                  <a:pt x="4589" y="4746"/>
                </a:cubicBezTo>
                <a:close/>
                <a:moveTo>
                  <a:pt x="3548" y="4741"/>
                </a:moveTo>
                <a:cubicBezTo>
                  <a:pt x="3565" y="4725"/>
                  <a:pt x="3572" y="4712"/>
                  <a:pt x="3572" y="4698"/>
                </a:cubicBezTo>
                <a:cubicBezTo>
                  <a:pt x="3572" y="4673"/>
                  <a:pt x="3617" y="4626"/>
                  <a:pt x="3626" y="4642"/>
                </a:cubicBezTo>
                <a:cubicBezTo>
                  <a:pt x="3630" y="4648"/>
                  <a:pt x="3629" y="4656"/>
                  <a:pt x="3622" y="4665"/>
                </a:cubicBezTo>
                <a:cubicBezTo>
                  <a:pt x="3609" y="4684"/>
                  <a:pt x="3610" y="4701"/>
                  <a:pt x="3626" y="4717"/>
                </a:cubicBezTo>
                <a:cubicBezTo>
                  <a:pt x="3643" y="4733"/>
                  <a:pt x="3672" y="4734"/>
                  <a:pt x="3689" y="4719"/>
                </a:cubicBezTo>
                <a:cubicBezTo>
                  <a:pt x="3703" y="4706"/>
                  <a:pt x="3705" y="4669"/>
                  <a:pt x="3693" y="4657"/>
                </a:cubicBezTo>
                <a:cubicBezTo>
                  <a:pt x="3687" y="4650"/>
                  <a:pt x="3687" y="4647"/>
                  <a:pt x="3693" y="4641"/>
                </a:cubicBezTo>
                <a:cubicBezTo>
                  <a:pt x="3702" y="4631"/>
                  <a:pt x="3703" y="4602"/>
                  <a:pt x="3695" y="4588"/>
                </a:cubicBezTo>
                <a:cubicBezTo>
                  <a:pt x="3691" y="4582"/>
                  <a:pt x="3692" y="4573"/>
                  <a:pt x="3698" y="4564"/>
                </a:cubicBezTo>
                <a:cubicBezTo>
                  <a:pt x="3710" y="4547"/>
                  <a:pt x="3710" y="4519"/>
                  <a:pt x="3698" y="4503"/>
                </a:cubicBezTo>
                <a:cubicBezTo>
                  <a:pt x="3690" y="4491"/>
                  <a:pt x="3691" y="4487"/>
                  <a:pt x="3706" y="4470"/>
                </a:cubicBezTo>
                <a:cubicBezTo>
                  <a:pt x="3719" y="4454"/>
                  <a:pt x="3722" y="4443"/>
                  <a:pt x="3721" y="4418"/>
                </a:cubicBezTo>
                <a:cubicBezTo>
                  <a:pt x="3719" y="4394"/>
                  <a:pt x="3722" y="4381"/>
                  <a:pt x="3734" y="4367"/>
                </a:cubicBezTo>
                <a:cubicBezTo>
                  <a:pt x="3754" y="4341"/>
                  <a:pt x="3753" y="4313"/>
                  <a:pt x="3731" y="4291"/>
                </a:cubicBezTo>
                <a:lnTo>
                  <a:pt x="3713" y="4273"/>
                </a:lnTo>
                <a:lnTo>
                  <a:pt x="3703" y="4300"/>
                </a:lnTo>
                <a:cubicBezTo>
                  <a:pt x="3697" y="4314"/>
                  <a:pt x="3691" y="4341"/>
                  <a:pt x="3688" y="4359"/>
                </a:cubicBezTo>
                <a:cubicBezTo>
                  <a:pt x="3685" y="4377"/>
                  <a:pt x="3679" y="4395"/>
                  <a:pt x="3675" y="4399"/>
                </a:cubicBezTo>
                <a:cubicBezTo>
                  <a:pt x="3671" y="4403"/>
                  <a:pt x="3667" y="4415"/>
                  <a:pt x="3667" y="4425"/>
                </a:cubicBezTo>
                <a:cubicBezTo>
                  <a:pt x="3667" y="4435"/>
                  <a:pt x="3661" y="4451"/>
                  <a:pt x="3653" y="4461"/>
                </a:cubicBezTo>
                <a:cubicBezTo>
                  <a:pt x="3646" y="4470"/>
                  <a:pt x="3640" y="4487"/>
                  <a:pt x="3640" y="4498"/>
                </a:cubicBezTo>
                <a:cubicBezTo>
                  <a:pt x="3640" y="4520"/>
                  <a:pt x="3617" y="4554"/>
                  <a:pt x="3602" y="4554"/>
                </a:cubicBezTo>
                <a:cubicBezTo>
                  <a:pt x="3595" y="4554"/>
                  <a:pt x="3594" y="4559"/>
                  <a:pt x="3597" y="4574"/>
                </a:cubicBezTo>
                <a:cubicBezTo>
                  <a:pt x="3600" y="4591"/>
                  <a:pt x="3597" y="4598"/>
                  <a:pt x="3575" y="4620"/>
                </a:cubicBezTo>
                <a:cubicBezTo>
                  <a:pt x="3561" y="4634"/>
                  <a:pt x="3548" y="4653"/>
                  <a:pt x="3547" y="4662"/>
                </a:cubicBezTo>
                <a:cubicBezTo>
                  <a:pt x="3546" y="4678"/>
                  <a:pt x="3528" y="4697"/>
                  <a:pt x="3500" y="4714"/>
                </a:cubicBezTo>
                <a:cubicBezTo>
                  <a:pt x="3489" y="4720"/>
                  <a:pt x="3489" y="4723"/>
                  <a:pt x="3497" y="4742"/>
                </a:cubicBezTo>
                <a:cubicBezTo>
                  <a:pt x="3508" y="4770"/>
                  <a:pt x="3518" y="4770"/>
                  <a:pt x="3548" y="4741"/>
                </a:cubicBezTo>
                <a:close/>
                <a:moveTo>
                  <a:pt x="3521" y="4665"/>
                </a:moveTo>
                <a:cubicBezTo>
                  <a:pt x="3527" y="4659"/>
                  <a:pt x="3531" y="4644"/>
                  <a:pt x="3531" y="4631"/>
                </a:cubicBezTo>
                <a:cubicBezTo>
                  <a:pt x="3531" y="4615"/>
                  <a:pt x="3534" y="4608"/>
                  <a:pt x="3542" y="4608"/>
                </a:cubicBezTo>
                <a:cubicBezTo>
                  <a:pt x="3547" y="4608"/>
                  <a:pt x="3558" y="4601"/>
                  <a:pt x="3566" y="4594"/>
                </a:cubicBezTo>
                <a:cubicBezTo>
                  <a:pt x="3577" y="4583"/>
                  <a:pt x="3579" y="4574"/>
                  <a:pt x="3577" y="4557"/>
                </a:cubicBezTo>
                <a:cubicBezTo>
                  <a:pt x="3574" y="4539"/>
                  <a:pt x="3576" y="4534"/>
                  <a:pt x="3586" y="4531"/>
                </a:cubicBezTo>
                <a:cubicBezTo>
                  <a:pt x="3601" y="4527"/>
                  <a:pt x="3615" y="4496"/>
                  <a:pt x="3610" y="4477"/>
                </a:cubicBezTo>
                <a:cubicBezTo>
                  <a:pt x="3608" y="4468"/>
                  <a:pt x="3613" y="4459"/>
                  <a:pt x="3624" y="4450"/>
                </a:cubicBezTo>
                <a:cubicBezTo>
                  <a:pt x="3637" y="4440"/>
                  <a:pt x="3640" y="4431"/>
                  <a:pt x="3639" y="4415"/>
                </a:cubicBezTo>
                <a:cubicBezTo>
                  <a:pt x="3638" y="4401"/>
                  <a:pt x="3641" y="4388"/>
                  <a:pt x="3649" y="4381"/>
                </a:cubicBezTo>
                <a:cubicBezTo>
                  <a:pt x="3657" y="4373"/>
                  <a:pt x="3660" y="4361"/>
                  <a:pt x="3659" y="4344"/>
                </a:cubicBezTo>
                <a:cubicBezTo>
                  <a:pt x="3657" y="4326"/>
                  <a:pt x="3661" y="4316"/>
                  <a:pt x="3673" y="4304"/>
                </a:cubicBezTo>
                <a:cubicBezTo>
                  <a:pt x="3684" y="4293"/>
                  <a:pt x="3688" y="4283"/>
                  <a:pt x="3686" y="4268"/>
                </a:cubicBezTo>
                <a:cubicBezTo>
                  <a:pt x="3684" y="4256"/>
                  <a:pt x="3686" y="4248"/>
                  <a:pt x="3691" y="4248"/>
                </a:cubicBezTo>
                <a:cubicBezTo>
                  <a:pt x="3707" y="4248"/>
                  <a:pt x="3722" y="4223"/>
                  <a:pt x="3720" y="4200"/>
                </a:cubicBezTo>
                <a:cubicBezTo>
                  <a:pt x="3717" y="4168"/>
                  <a:pt x="3689" y="4152"/>
                  <a:pt x="3662" y="4167"/>
                </a:cubicBezTo>
                <a:cubicBezTo>
                  <a:pt x="3648" y="4175"/>
                  <a:pt x="3643" y="4184"/>
                  <a:pt x="3641" y="4201"/>
                </a:cubicBezTo>
                <a:cubicBezTo>
                  <a:pt x="3640" y="4215"/>
                  <a:pt x="3632" y="4232"/>
                  <a:pt x="3622" y="4243"/>
                </a:cubicBezTo>
                <a:cubicBezTo>
                  <a:pt x="3608" y="4258"/>
                  <a:pt x="3605" y="4266"/>
                  <a:pt x="3608" y="4284"/>
                </a:cubicBezTo>
                <a:cubicBezTo>
                  <a:pt x="3611" y="4302"/>
                  <a:pt x="3609" y="4309"/>
                  <a:pt x="3598" y="4315"/>
                </a:cubicBezTo>
                <a:cubicBezTo>
                  <a:pt x="3588" y="4322"/>
                  <a:pt x="3585" y="4330"/>
                  <a:pt x="3586" y="4349"/>
                </a:cubicBezTo>
                <a:cubicBezTo>
                  <a:pt x="3588" y="4368"/>
                  <a:pt x="3584" y="4378"/>
                  <a:pt x="3573" y="4390"/>
                </a:cubicBezTo>
                <a:cubicBezTo>
                  <a:pt x="3562" y="4401"/>
                  <a:pt x="3558" y="4411"/>
                  <a:pt x="3561" y="4424"/>
                </a:cubicBezTo>
                <a:cubicBezTo>
                  <a:pt x="3563" y="4436"/>
                  <a:pt x="3560" y="4445"/>
                  <a:pt x="3548" y="4456"/>
                </a:cubicBezTo>
                <a:cubicBezTo>
                  <a:pt x="3536" y="4467"/>
                  <a:pt x="3531" y="4479"/>
                  <a:pt x="3531" y="4495"/>
                </a:cubicBezTo>
                <a:cubicBezTo>
                  <a:pt x="3531" y="4513"/>
                  <a:pt x="3527" y="4521"/>
                  <a:pt x="3516" y="4527"/>
                </a:cubicBezTo>
                <a:cubicBezTo>
                  <a:pt x="3496" y="4538"/>
                  <a:pt x="3491" y="4546"/>
                  <a:pt x="3491" y="4567"/>
                </a:cubicBezTo>
                <a:cubicBezTo>
                  <a:pt x="3491" y="4579"/>
                  <a:pt x="3484" y="4588"/>
                  <a:pt x="3470" y="4596"/>
                </a:cubicBezTo>
                <a:cubicBezTo>
                  <a:pt x="3454" y="4605"/>
                  <a:pt x="3450" y="4612"/>
                  <a:pt x="3450" y="4631"/>
                </a:cubicBezTo>
                <a:cubicBezTo>
                  <a:pt x="3450" y="4660"/>
                  <a:pt x="3465" y="4676"/>
                  <a:pt x="3491" y="4676"/>
                </a:cubicBezTo>
                <a:cubicBezTo>
                  <a:pt x="3501" y="4676"/>
                  <a:pt x="3515" y="4671"/>
                  <a:pt x="3521" y="4665"/>
                </a:cubicBezTo>
                <a:close/>
                <a:moveTo>
                  <a:pt x="3778" y="4648"/>
                </a:moveTo>
                <a:cubicBezTo>
                  <a:pt x="3813" y="4620"/>
                  <a:pt x="3886" y="4581"/>
                  <a:pt x="3903" y="4581"/>
                </a:cubicBezTo>
                <a:cubicBezTo>
                  <a:pt x="3908" y="4581"/>
                  <a:pt x="3945" y="4599"/>
                  <a:pt x="3985" y="4621"/>
                </a:cubicBezTo>
                <a:lnTo>
                  <a:pt x="4057" y="4662"/>
                </a:lnTo>
                <a:lnTo>
                  <a:pt x="4073" y="4647"/>
                </a:lnTo>
                <a:cubicBezTo>
                  <a:pt x="4097" y="4624"/>
                  <a:pt x="4132" y="4545"/>
                  <a:pt x="4172" y="4422"/>
                </a:cubicBezTo>
                <a:cubicBezTo>
                  <a:pt x="4213" y="4298"/>
                  <a:pt x="4255" y="4148"/>
                  <a:pt x="4250" y="4143"/>
                </a:cubicBezTo>
                <a:cubicBezTo>
                  <a:pt x="4248" y="4142"/>
                  <a:pt x="4153" y="4152"/>
                  <a:pt x="4037" y="4166"/>
                </a:cubicBezTo>
                <a:lnTo>
                  <a:pt x="3828" y="4192"/>
                </a:lnTo>
                <a:lnTo>
                  <a:pt x="3811" y="4215"/>
                </a:lnTo>
                <a:cubicBezTo>
                  <a:pt x="3801" y="4228"/>
                  <a:pt x="3785" y="4245"/>
                  <a:pt x="3775" y="4254"/>
                </a:cubicBezTo>
                <a:lnTo>
                  <a:pt x="3757" y="4270"/>
                </a:lnTo>
                <a:lnTo>
                  <a:pt x="3769" y="4292"/>
                </a:lnTo>
                <a:cubicBezTo>
                  <a:pt x="3786" y="4319"/>
                  <a:pt x="3786" y="4351"/>
                  <a:pt x="3769" y="4372"/>
                </a:cubicBezTo>
                <a:cubicBezTo>
                  <a:pt x="3758" y="4386"/>
                  <a:pt x="3756" y="4395"/>
                  <a:pt x="3760" y="4424"/>
                </a:cubicBezTo>
                <a:cubicBezTo>
                  <a:pt x="3763" y="4453"/>
                  <a:pt x="3762" y="4463"/>
                  <a:pt x="3750" y="4478"/>
                </a:cubicBezTo>
                <a:cubicBezTo>
                  <a:pt x="3738" y="4494"/>
                  <a:pt x="3738" y="4498"/>
                  <a:pt x="3746" y="4509"/>
                </a:cubicBezTo>
                <a:cubicBezTo>
                  <a:pt x="3758" y="4525"/>
                  <a:pt x="3758" y="4545"/>
                  <a:pt x="3746" y="4566"/>
                </a:cubicBezTo>
                <a:cubicBezTo>
                  <a:pt x="3739" y="4579"/>
                  <a:pt x="3739" y="4588"/>
                  <a:pt x="3744" y="4601"/>
                </a:cubicBezTo>
                <a:cubicBezTo>
                  <a:pt x="3749" y="4616"/>
                  <a:pt x="3749" y="4624"/>
                  <a:pt x="3740" y="4637"/>
                </a:cubicBezTo>
                <a:cubicBezTo>
                  <a:pt x="3730" y="4652"/>
                  <a:pt x="3730" y="4676"/>
                  <a:pt x="3739" y="4676"/>
                </a:cubicBezTo>
                <a:cubicBezTo>
                  <a:pt x="3741" y="4676"/>
                  <a:pt x="3758" y="4663"/>
                  <a:pt x="3778" y="4648"/>
                </a:cubicBezTo>
                <a:close/>
                <a:moveTo>
                  <a:pt x="4343" y="4580"/>
                </a:moveTo>
                <a:cubicBezTo>
                  <a:pt x="4377" y="4513"/>
                  <a:pt x="4377" y="4516"/>
                  <a:pt x="4335" y="4488"/>
                </a:cubicBezTo>
                <a:cubicBezTo>
                  <a:pt x="4315" y="4475"/>
                  <a:pt x="4298" y="4461"/>
                  <a:pt x="4298" y="4458"/>
                </a:cubicBezTo>
                <a:cubicBezTo>
                  <a:pt x="4298" y="4455"/>
                  <a:pt x="4335" y="4353"/>
                  <a:pt x="4379" y="4231"/>
                </a:cubicBezTo>
                <a:cubicBezTo>
                  <a:pt x="4424" y="4109"/>
                  <a:pt x="4459" y="4007"/>
                  <a:pt x="4458" y="4005"/>
                </a:cubicBezTo>
                <a:cubicBezTo>
                  <a:pt x="4457" y="4002"/>
                  <a:pt x="4441" y="3990"/>
                  <a:pt x="4424" y="3978"/>
                </a:cubicBezTo>
                <a:lnTo>
                  <a:pt x="4393" y="3956"/>
                </a:lnTo>
                <a:lnTo>
                  <a:pt x="4387" y="3971"/>
                </a:lnTo>
                <a:cubicBezTo>
                  <a:pt x="4356" y="4053"/>
                  <a:pt x="4196" y="4510"/>
                  <a:pt x="4196" y="4516"/>
                </a:cubicBezTo>
                <a:cubicBezTo>
                  <a:pt x="4196" y="4524"/>
                  <a:pt x="4310" y="4615"/>
                  <a:pt x="4320" y="4615"/>
                </a:cubicBezTo>
                <a:cubicBezTo>
                  <a:pt x="4323" y="4615"/>
                  <a:pt x="4333" y="4599"/>
                  <a:pt x="4343" y="4580"/>
                </a:cubicBezTo>
                <a:close/>
                <a:moveTo>
                  <a:pt x="6077" y="4304"/>
                </a:moveTo>
                <a:cubicBezTo>
                  <a:pt x="6082" y="4300"/>
                  <a:pt x="6078" y="4288"/>
                  <a:pt x="6065" y="4269"/>
                </a:cubicBezTo>
                <a:cubicBezTo>
                  <a:pt x="6053" y="4250"/>
                  <a:pt x="6046" y="4229"/>
                  <a:pt x="6044" y="4204"/>
                </a:cubicBezTo>
                <a:cubicBezTo>
                  <a:pt x="6042" y="4183"/>
                  <a:pt x="6039" y="4167"/>
                  <a:pt x="6036" y="4167"/>
                </a:cubicBezTo>
                <a:cubicBezTo>
                  <a:pt x="6024" y="4167"/>
                  <a:pt x="5980" y="4204"/>
                  <a:pt x="5971" y="4222"/>
                </a:cubicBezTo>
                <a:cubicBezTo>
                  <a:pt x="5962" y="4238"/>
                  <a:pt x="5962" y="4247"/>
                  <a:pt x="5968" y="4266"/>
                </a:cubicBezTo>
                <a:cubicBezTo>
                  <a:pt x="5979" y="4301"/>
                  <a:pt x="6005" y="4318"/>
                  <a:pt x="6041" y="4314"/>
                </a:cubicBezTo>
                <a:cubicBezTo>
                  <a:pt x="6057" y="4312"/>
                  <a:pt x="6074" y="4308"/>
                  <a:pt x="6077" y="4304"/>
                </a:cubicBezTo>
                <a:close/>
                <a:moveTo>
                  <a:pt x="6145" y="4251"/>
                </a:moveTo>
                <a:cubicBezTo>
                  <a:pt x="6187" y="4230"/>
                  <a:pt x="6207" y="4170"/>
                  <a:pt x="6181" y="4144"/>
                </a:cubicBezTo>
                <a:cubicBezTo>
                  <a:pt x="6168" y="4131"/>
                  <a:pt x="6132" y="4130"/>
                  <a:pt x="6096" y="4141"/>
                </a:cubicBezTo>
                <a:cubicBezTo>
                  <a:pt x="6053" y="4154"/>
                  <a:pt x="6047" y="4205"/>
                  <a:pt x="6084" y="4251"/>
                </a:cubicBezTo>
                <a:cubicBezTo>
                  <a:pt x="6099" y="4270"/>
                  <a:pt x="6108" y="4270"/>
                  <a:pt x="6145" y="4251"/>
                </a:cubicBezTo>
                <a:close/>
                <a:moveTo>
                  <a:pt x="3626" y="4178"/>
                </a:moveTo>
                <a:cubicBezTo>
                  <a:pt x="3626" y="4172"/>
                  <a:pt x="3634" y="4162"/>
                  <a:pt x="3642" y="4155"/>
                </a:cubicBezTo>
                <a:cubicBezTo>
                  <a:pt x="3651" y="4148"/>
                  <a:pt x="3662" y="4132"/>
                  <a:pt x="3666" y="4118"/>
                </a:cubicBezTo>
                <a:cubicBezTo>
                  <a:pt x="3677" y="4086"/>
                  <a:pt x="3690" y="4076"/>
                  <a:pt x="3720" y="4077"/>
                </a:cubicBezTo>
                <a:cubicBezTo>
                  <a:pt x="3749" y="4077"/>
                  <a:pt x="3776" y="4103"/>
                  <a:pt x="3776" y="4130"/>
                </a:cubicBezTo>
                <a:cubicBezTo>
                  <a:pt x="3776" y="4145"/>
                  <a:pt x="3778" y="4147"/>
                  <a:pt x="3798" y="4143"/>
                </a:cubicBezTo>
                <a:cubicBezTo>
                  <a:pt x="3810" y="4141"/>
                  <a:pt x="3902" y="4129"/>
                  <a:pt x="4003" y="4116"/>
                </a:cubicBezTo>
                <a:cubicBezTo>
                  <a:pt x="4104" y="4103"/>
                  <a:pt x="4189" y="4091"/>
                  <a:pt x="4192" y="4090"/>
                </a:cubicBezTo>
                <a:cubicBezTo>
                  <a:pt x="4195" y="4089"/>
                  <a:pt x="4186" y="4080"/>
                  <a:pt x="4171" y="4070"/>
                </a:cubicBezTo>
                <a:lnTo>
                  <a:pt x="4144" y="4051"/>
                </a:lnTo>
                <a:lnTo>
                  <a:pt x="3977" y="4077"/>
                </a:lnTo>
                <a:lnTo>
                  <a:pt x="3810" y="4103"/>
                </a:lnTo>
                <a:lnTo>
                  <a:pt x="3798" y="4080"/>
                </a:lnTo>
                <a:cubicBezTo>
                  <a:pt x="3781" y="4047"/>
                  <a:pt x="3755" y="4030"/>
                  <a:pt x="3717" y="4026"/>
                </a:cubicBezTo>
                <a:cubicBezTo>
                  <a:pt x="3639" y="4020"/>
                  <a:pt x="3588" y="4089"/>
                  <a:pt x="3610" y="4172"/>
                </a:cubicBezTo>
                <a:cubicBezTo>
                  <a:pt x="3615" y="4189"/>
                  <a:pt x="3626" y="4193"/>
                  <a:pt x="3626" y="4178"/>
                </a:cubicBezTo>
                <a:close/>
                <a:moveTo>
                  <a:pt x="5839" y="4163"/>
                </a:moveTo>
                <a:cubicBezTo>
                  <a:pt x="5863" y="4151"/>
                  <a:pt x="5878" y="4123"/>
                  <a:pt x="5884" y="4081"/>
                </a:cubicBezTo>
                <a:cubicBezTo>
                  <a:pt x="5888" y="4052"/>
                  <a:pt x="5887" y="4050"/>
                  <a:pt x="5875" y="4055"/>
                </a:cubicBezTo>
                <a:cubicBezTo>
                  <a:pt x="5847" y="4066"/>
                  <a:pt x="5799" y="4066"/>
                  <a:pt x="5761" y="4055"/>
                </a:cubicBezTo>
                <a:cubicBezTo>
                  <a:pt x="5713" y="4041"/>
                  <a:pt x="5707" y="4046"/>
                  <a:pt x="5713" y="4095"/>
                </a:cubicBezTo>
                <a:cubicBezTo>
                  <a:pt x="5715" y="4119"/>
                  <a:pt x="5721" y="4134"/>
                  <a:pt x="5734" y="4147"/>
                </a:cubicBezTo>
                <a:cubicBezTo>
                  <a:pt x="5760" y="4174"/>
                  <a:pt x="5805" y="4181"/>
                  <a:pt x="5839" y="4163"/>
                </a:cubicBezTo>
                <a:close/>
                <a:moveTo>
                  <a:pt x="3749" y="4135"/>
                </a:moveTo>
                <a:cubicBezTo>
                  <a:pt x="3762" y="4101"/>
                  <a:pt x="3704" y="4074"/>
                  <a:pt x="3687" y="4106"/>
                </a:cubicBezTo>
                <a:cubicBezTo>
                  <a:pt x="3677" y="4126"/>
                  <a:pt x="3681" y="4133"/>
                  <a:pt x="3708" y="4143"/>
                </a:cubicBezTo>
                <a:cubicBezTo>
                  <a:pt x="3737" y="4154"/>
                  <a:pt x="3743" y="4153"/>
                  <a:pt x="3749" y="4135"/>
                </a:cubicBezTo>
                <a:close/>
                <a:moveTo>
                  <a:pt x="5082" y="4056"/>
                </a:moveTo>
                <a:cubicBezTo>
                  <a:pt x="5092" y="4039"/>
                  <a:pt x="5101" y="4009"/>
                  <a:pt x="5104" y="3989"/>
                </a:cubicBezTo>
                <a:cubicBezTo>
                  <a:pt x="5106" y="3969"/>
                  <a:pt x="5112" y="3946"/>
                  <a:pt x="5118" y="3938"/>
                </a:cubicBezTo>
                <a:cubicBezTo>
                  <a:pt x="5125" y="3927"/>
                  <a:pt x="5127" y="3913"/>
                  <a:pt x="5123" y="3888"/>
                </a:cubicBezTo>
                <a:cubicBezTo>
                  <a:pt x="5120" y="3860"/>
                  <a:pt x="5121" y="3852"/>
                  <a:pt x="5133" y="3840"/>
                </a:cubicBezTo>
                <a:cubicBezTo>
                  <a:pt x="5147" y="3825"/>
                  <a:pt x="5150" y="3812"/>
                  <a:pt x="5147" y="3779"/>
                </a:cubicBezTo>
                <a:lnTo>
                  <a:pt x="5146" y="3761"/>
                </a:lnTo>
                <a:lnTo>
                  <a:pt x="5179" y="3778"/>
                </a:lnTo>
                <a:cubicBezTo>
                  <a:pt x="5199" y="3789"/>
                  <a:pt x="5216" y="3804"/>
                  <a:pt x="5221" y="3815"/>
                </a:cubicBezTo>
                <a:cubicBezTo>
                  <a:pt x="5225" y="3826"/>
                  <a:pt x="5242" y="3844"/>
                  <a:pt x="5258" y="3855"/>
                </a:cubicBezTo>
                <a:cubicBezTo>
                  <a:pt x="5287" y="3876"/>
                  <a:pt x="5325" y="3932"/>
                  <a:pt x="5333" y="3965"/>
                </a:cubicBezTo>
                <a:cubicBezTo>
                  <a:pt x="5341" y="3995"/>
                  <a:pt x="5349" y="3993"/>
                  <a:pt x="5354" y="3960"/>
                </a:cubicBezTo>
                <a:cubicBezTo>
                  <a:pt x="5361" y="3914"/>
                  <a:pt x="5354" y="3880"/>
                  <a:pt x="5318" y="3775"/>
                </a:cubicBezTo>
                <a:cubicBezTo>
                  <a:pt x="5313" y="3759"/>
                  <a:pt x="5301" y="3741"/>
                  <a:pt x="5292" y="3735"/>
                </a:cubicBezTo>
                <a:cubicBezTo>
                  <a:pt x="5283" y="3729"/>
                  <a:pt x="5275" y="3722"/>
                  <a:pt x="5275" y="3719"/>
                </a:cubicBezTo>
                <a:cubicBezTo>
                  <a:pt x="5275" y="3716"/>
                  <a:pt x="5313" y="3679"/>
                  <a:pt x="5359" y="3637"/>
                </a:cubicBezTo>
                <a:cubicBezTo>
                  <a:pt x="5632" y="3385"/>
                  <a:pt x="5818" y="3207"/>
                  <a:pt x="5818" y="3199"/>
                </a:cubicBezTo>
                <a:cubicBezTo>
                  <a:pt x="5818" y="3194"/>
                  <a:pt x="5815" y="3190"/>
                  <a:pt x="5812" y="3190"/>
                </a:cubicBezTo>
                <a:cubicBezTo>
                  <a:pt x="5808" y="3190"/>
                  <a:pt x="5679" y="3301"/>
                  <a:pt x="5526" y="3438"/>
                </a:cubicBezTo>
                <a:cubicBezTo>
                  <a:pt x="5264" y="3672"/>
                  <a:pt x="5246" y="3686"/>
                  <a:pt x="5231" y="3679"/>
                </a:cubicBezTo>
                <a:lnTo>
                  <a:pt x="5214" y="3672"/>
                </a:lnTo>
                <a:lnTo>
                  <a:pt x="5241" y="3619"/>
                </a:lnTo>
                <a:cubicBezTo>
                  <a:pt x="5280" y="3541"/>
                  <a:pt x="5308" y="3444"/>
                  <a:pt x="5318" y="3357"/>
                </a:cubicBezTo>
                <a:lnTo>
                  <a:pt x="5326" y="3282"/>
                </a:lnTo>
                <a:lnTo>
                  <a:pt x="5348" y="3315"/>
                </a:lnTo>
                <a:cubicBezTo>
                  <a:pt x="5360" y="3334"/>
                  <a:pt x="5382" y="3363"/>
                  <a:pt x="5397" y="3380"/>
                </a:cubicBezTo>
                <a:lnTo>
                  <a:pt x="5424" y="3410"/>
                </a:lnTo>
                <a:lnTo>
                  <a:pt x="5438" y="3396"/>
                </a:lnTo>
                <a:lnTo>
                  <a:pt x="5453" y="3382"/>
                </a:lnTo>
                <a:lnTo>
                  <a:pt x="5415" y="3326"/>
                </a:lnTo>
                <a:cubicBezTo>
                  <a:pt x="5315" y="3179"/>
                  <a:pt x="5262" y="3016"/>
                  <a:pt x="5262" y="2854"/>
                </a:cubicBezTo>
                <a:cubicBezTo>
                  <a:pt x="5262" y="2820"/>
                  <a:pt x="5268" y="2735"/>
                  <a:pt x="5276" y="2664"/>
                </a:cubicBezTo>
                <a:cubicBezTo>
                  <a:pt x="5287" y="2574"/>
                  <a:pt x="5291" y="2490"/>
                  <a:pt x="5292" y="2389"/>
                </a:cubicBezTo>
                <a:lnTo>
                  <a:pt x="5292" y="2243"/>
                </a:lnTo>
                <a:lnTo>
                  <a:pt x="5307" y="2258"/>
                </a:lnTo>
                <a:cubicBezTo>
                  <a:pt x="5337" y="2289"/>
                  <a:pt x="5363" y="2274"/>
                  <a:pt x="5369" y="2223"/>
                </a:cubicBezTo>
                <a:cubicBezTo>
                  <a:pt x="5373" y="2187"/>
                  <a:pt x="5365" y="2183"/>
                  <a:pt x="5350" y="2214"/>
                </a:cubicBezTo>
                <a:cubicBezTo>
                  <a:pt x="5344" y="2226"/>
                  <a:pt x="5335" y="2237"/>
                  <a:pt x="5328" y="2238"/>
                </a:cubicBezTo>
                <a:cubicBezTo>
                  <a:pt x="5312" y="2241"/>
                  <a:pt x="5275" y="2204"/>
                  <a:pt x="5275" y="2185"/>
                </a:cubicBezTo>
                <a:cubicBezTo>
                  <a:pt x="5275" y="2160"/>
                  <a:pt x="5236" y="2049"/>
                  <a:pt x="5204" y="1987"/>
                </a:cubicBezTo>
                <a:cubicBezTo>
                  <a:pt x="5170" y="1919"/>
                  <a:pt x="5117" y="1839"/>
                  <a:pt x="5024" y="1714"/>
                </a:cubicBezTo>
                <a:cubicBezTo>
                  <a:pt x="4988" y="1665"/>
                  <a:pt x="4943" y="1601"/>
                  <a:pt x="4925" y="1571"/>
                </a:cubicBezTo>
                <a:cubicBezTo>
                  <a:pt x="4907" y="1541"/>
                  <a:pt x="4887" y="1517"/>
                  <a:pt x="4882" y="1517"/>
                </a:cubicBezTo>
                <a:cubicBezTo>
                  <a:pt x="4865" y="1517"/>
                  <a:pt x="4727" y="1766"/>
                  <a:pt x="4734" y="1784"/>
                </a:cubicBezTo>
                <a:cubicBezTo>
                  <a:pt x="4737" y="1794"/>
                  <a:pt x="4849" y="1667"/>
                  <a:pt x="4862" y="1638"/>
                </a:cubicBezTo>
                <a:lnTo>
                  <a:pt x="4873" y="1614"/>
                </a:lnTo>
                <a:lnTo>
                  <a:pt x="4920" y="1654"/>
                </a:lnTo>
                <a:cubicBezTo>
                  <a:pt x="4994" y="1718"/>
                  <a:pt x="5031" y="1761"/>
                  <a:pt x="5098" y="1862"/>
                </a:cubicBezTo>
                <a:cubicBezTo>
                  <a:pt x="5195" y="2007"/>
                  <a:pt x="5239" y="2112"/>
                  <a:pt x="5259" y="2246"/>
                </a:cubicBezTo>
                <a:cubicBezTo>
                  <a:pt x="5276" y="2362"/>
                  <a:pt x="5271" y="2453"/>
                  <a:pt x="5230" y="2724"/>
                </a:cubicBezTo>
                <a:cubicBezTo>
                  <a:pt x="5218" y="2804"/>
                  <a:pt x="5212" y="2877"/>
                  <a:pt x="5211" y="2933"/>
                </a:cubicBezTo>
                <a:lnTo>
                  <a:pt x="5211" y="3018"/>
                </a:lnTo>
                <a:lnTo>
                  <a:pt x="5175" y="2985"/>
                </a:lnTo>
                <a:cubicBezTo>
                  <a:pt x="5125" y="2939"/>
                  <a:pt x="5115" y="2938"/>
                  <a:pt x="5066" y="2972"/>
                </a:cubicBezTo>
                <a:cubicBezTo>
                  <a:pt x="4918" y="3072"/>
                  <a:pt x="4847" y="3220"/>
                  <a:pt x="4857" y="3403"/>
                </a:cubicBezTo>
                <a:cubicBezTo>
                  <a:pt x="4859" y="3444"/>
                  <a:pt x="4867" y="3501"/>
                  <a:pt x="4875" y="3529"/>
                </a:cubicBezTo>
                <a:cubicBezTo>
                  <a:pt x="4882" y="3557"/>
                  <a:pt x="4887" y="3580"/>
                  <a:pt x="4886" y="3581"/>
                </a:cubicBezTo>
                <a:cubicBezTo>
                  <a:pt x="4885" y="3582"/>
                  <a:pt x="4849" y="3567"/>
                  <a:pt x="4807" y="3548"/>
                </a:cubicBezTo>
                <a:cubicBezTo>
                  <a:pt x="4761" y="3527"/>
                  <a:pt x="4719" y="3513"/>
                  <a:pt x="4705" y="3513"/>
                </a:cubicBezTo>
                <a:cubicBezTo>
                  <a:pt x="4690" y="3512"/>
                  <a:pt x="4663" y="3521"/>
                  <a:pt x="4637" y="3534"/>
                </a:cubicBezTo>
                <a:cubicBezTo>
                  <a:pt x="4590" y="3558"/>
                  <a:pt x="4498" y="3626"/>
                  <a:pt x="4486" y="3646"/>
                </a:cubicBezTo>
                <a:cubicBezTo>
                  <a:pt x="4472" y="3668"/>
                  <a:pt x="4488" y="3666"/>
                  <a:pt x="4517" y="3642"/>
                </a:cubicBezTo>
                <a:cubicBezTo>
                  <a:pt x="4552" y="3614"/>
                  <a:pt x="4605" y="3587"/>
                  <a:pt x="4665" y="3566"/>
                </a:cubicBezTo>
                <a:lnTo>
                  <a:pt x="4710" y="3551"/>
                </a:lnTo>
                <a:lnTo>
                  <a:pt x="4788" y="3577"/>
                </a:lnTo>
                <a:cubicBezTo>
                  <a:pt x="4878" y="3606"/>
                  <a:pt x="4911" y="3622"/>
                  <a:pt x="4905" y="3631"/>
                </a:cubicBezTo>
                <a:cubicBezTo>
                  <a:pt x="4903" y="3635"/>
                  <a:pt x="4881" y="3648"/>
                  <a:pt x="4858" y="3659"/>
                </a:cubicBezTo>
                <a:cubicBezTo>
                  <a:pt x="4815" y="3680"/>
                  <a:pt x="4800" y="3694"/>
                  <a:pt x="4790" y="3725"/>
                </a:cubicBezTo>
                <a:cubicBezTo>
                  <a:pt x="4787" y="3734"/>
                  <a:pt x="4775" y="3752"/>
                  <a:pt x="4762" y="3765"/>
                </a:cubicBezTo>
                <a:cubicBezTo>
                  <a:pt x="4732" y="3796"/>
                  <a:pt x="4718" y="3836"/>
                  <a:pt x="4720" y="3882"/>
                </a:cubicBezTo>
                <a:lnTo>
                  <a:pt x="4722" y="3919"/>
                </a:lnTo>
                <a:lnTo>
                  <a:pt x="4749" y="3873"/>
                </a:lnTo>
                <a:cubicBezTo>
                  <a:pt x="4784" y="3812"/>
                  <a:pt x="4805" y="3793"/>
                  <a:pt x="4840" y="3791"/>
                </a:cubicBezTo>
                <a:cubicBezTo>
                  <a:pt x="4875" y="3788"/>
                  <a:pt x="4912" y="3761"/>
                  <a:pt x="4923" y="3729"/>
                </a:cubicBezTo>
                <a:cubicBezTo>
                  <a:pt x="4931" y="3708"/>
                  <a:pt x="4936" y="3705"/>
                  <a:pt x="4967" y="3698"/>
                </a:cubicBezTo>
                <a:cubicBezTo>
                  <a:pt x="5012" y="3688"/>
                  <a:pt x="5022" y="3692"/>
                  <a:pt x="5032" y="3725"/>
                </a:cubicBezTo>
                <a:cubicBezTo>
                  <a:pt x="5038" y="3747"/>
                  <a:pt x="5038" y="3754"/>
                  <a:pt x="5029" y="3767"/>
                </a:cubicBezTo>
                <a:cubicBezTo>
                  <a:pt x="5015" y="3786"/>
                  <a:pt x="5014" y="3827"/>
                  <a:pt x="5026" y="3844"/>
                </a:cubicBezTo>
                <a:cubicBezTo>
                  <a:pt x="5033" y="3853"/>
                  <a:pt x="5034" y="3864"/>
                  <a:pt x="5029" y="3889"/>
                </a:cubicBezTo>
                <a:cubicBezTo>
                  <a:pt x="5022" y="3919"/>
                  <a:pt x="5023" y="3924"/>
                  <a:pt x="5042" y="3950"/>
                </a:cubicBezTo>
                <a:cubicBezTo>
                  <a:pt x="5059" y="3976"/>
                  <a:pt x="5061" y="3984"/>
                  <a:pt x="5061" y="4032"/>
                </a:cubicBezTo>
                <a:cubicBezTo>
                  <a:pt x="5061" y="4061"/>
                  <a:pt x="5062" y="4085"/>
                  <a:pt x="5063" y="4085"/>
                </a:cubicBezTo>
                <a:cubicBezTo>
                  <a:pt x="5064" y="4085"/>
                  <a:pt x="5072" y="4072"/>
                  <a:pt x="5082" y="4056"/>
                </a:cubicBezTo>
                <a:close/>
                <a:moveTo>
                  <a:pt x="5146" y="3623"/>
                </a:moveTo>
                <a:lnTo>
                  <a:pt x="5122" y="3611"/>
                </a:lnTo>
                <a:lnTo>
                  <a:pt x="5130" y="3538"/>
                </a:lnTo>
                <a:cubicBezTo>
                  <a:pt x="5138" y="3456"/>
                  <a:pt x="5142" y="3443"/>
                  <a:pt x="5161" y="3434"/>
                </a:cubicBezTo>
                <a:cubicBezTo>
                  <a:pt x="5182" y="3422"/>
                  <a:pt x="5196" y="3387"/>
                  <a:pt x="5192" y="3354"/>
                </a:cubicBezTo>
                <a:cubicBezTo>
                  <a:pt x="5183" y="3277"/>
                  <a:pt x="5085" y="3246"/>
                  <a:pt x="5035" y="3305"/>
                </a:cubicBezTo>
                <a:cubicBezTo>
                  <a:pt x="5008" y="3338"/>
                  <a:pt x="5006" y="3367"/>
                  <a:pt x="5028" y="3410"/>
                </a:cubicBezTo>
                <a:cubicBezTo>
                  <a:pt x="5045" y="3445"/>
                  <a:pt x="5046" y="3450"/>
                  <a:pt x="5041" y="3506"/>
                </a:cubicBezTo>
                <a:cubicBezTo>
                  <a:pt x="5036" y="3572"/>
                  <a:pt x="5030" y="3590"/>
                  <a:pt x="5012" y="3590"/>
                </a:cubicBezTo>
                <a:cubicBezTo>
                  <a:pt x="5006" y="3590"/>
                  <a:pt x="4989" y="3595"/>
                  <a:pt x="4975" y="3600"/>
                </a:cubicBezTo>
                <a:lnTo>
                  <a:pt x="4949" y="3609"/>
                </a:lnTo>
                <a:lnTo>
                  <a:pt x="4936" y="3580"/>
                </a:lnTo>
                <a:cubicBezTo>
                  <a:pt x="4895" y="3483"/>
                  <a:pt x="4887" y="3330"/>
                  <a:pt x="4918" y="3234"/>
                </a:cubicBezTo>
                <a:cubicBezTo>
                  <a:pt x="4940" y="3167"/>
                  <a:pt x="4966" y="3124"/>
                  <a:pt x="5016" y="3072"/>
                </a:cubicBezTo>
                <a:cubicBezTo>
                  <a:pt x="5071" y="3016"/>
                  <a:pt x="5109" y="2990"/>
                  <a:pt x="5125" y="2999"/>
                </a:cubicBezTo>
                <a:cubicBezTo>
                  <a:pt x="5149" y="3012"/>
                  <a:pt x="5215" y="3089"/>
                  <a:pt x="5234" y="3128"/>
                </a:cubicBezTo>
                <a:cubicBezTo>
                  <a:pt x="5287" y="3232"/>
                  <a:pt x="5290" y="3367"/>
                  <a:pt x="5242" y="3505"/>
                </a:cubicBezTo>
                <a:cubicBezTo>
                  <a:pt x="5220" y="3568"/>
                  <a:pt x="5186" y="3638"/>
                  <a:pt x="5178" y="3637"/>
                </a:cubicBezTo>
                <a:cubicBezTo>
                  <a:pt x="5174" y="3636"/>
                  <a:pt x="5159" y="3630"/>
                  <a:pt x="5146" y="3623"/>
                </a:cubicBezTo>
                <a:close/>
                <a:moveTo>
                  <a:pt x="5866" y="4032"/>
                </a:moveTo>
                <a:cubicBezTo>
                  <a:pt x="5882" y="4019"/>
                  <a:pt x="5882" y="4019"/>
                  <a:pt x="5870" y="3988"/>
                </a:cubicBezTo>
                <a:cubicBezTo>
                  <a:pt x="5856" y="3952"/>
                  <a:pt x="5823" y="3921"/>
                  <a:pt x="5802" y="3924"/>
                </a:cubicBezTo>
                <a:cubicBezTo>
                  <a:pt x="5767" y="3929"/>
                  <a:pt x="5740" y="4020"/>
                  <a:pt x="5769" y="4037"/>
                </a:cubicBezTo>
                <a:cubicBezTo>
                  <a:pt x="5790" y="4049"/>
                  <a:pt x="5849" y="4046"/>
                  <a:pt x="5866" y="4032"/>
                </a:cubicBezTo>
                <a:close/>
                <a:moveTo>
                  <a:pt x="4296" y="3954"/>
                </a:moveTo>
                <a:cubicBezTo>
                  <a:pt x="4294" y="3950"/>
                  <a:pt x="3940" y="3689"/>
                  <a:pt x="3508" y="3374"/>
                </a:cubicBezTo>
                <a:lnTo>
                  <a:pt x="2724" y="2803"/>
                </a:lnTo>
                <a:lnTo>
                  <a:pt x="2675" y="2799"/>
                </a:lnTo>
                <a:cubicBezTo>
                  <a:pt x="2641" y="2796"/>
                  <a:pt x="2627" y="2796"/>
                  <a:pt x="2632" y="2801"/>
                </a:cubicBezTo>
                <a:cubicBezTo>
                  <a:pt x="2636" y="2805"/>
                  <a:pt x="3008" y="3082"/>
                  <a:pt x="3460" y="3417"/>
                </a:cubicBezTo>
                <a:lnTo>
                  <a:pt x="4281" y="4026"/>
                </a:lnTo>
                <a:lnTo>
                  <a:pt x="4290" y="3994"/>
                </a:lnTo>
                <a:cubicBezTo>
                  <a:pt x="4295" y="3976"/>
                  <a:pt x="4298" y="3959"/>
                  <a:pt x="4296" y="3954"/>
                </a:cubicBezTo>
                <a:close/>
                <a:moveTo>
                  <a:pt x="6302" y="3623"/>
                </a:moveTo>
                <a:cubicBezTo>
                  <a:pt x="6341" y="3572"/>
                  <a:pt x="6347" y="3561"/>
                  <a:pt x="6341" y="3549"/>
                </a:cubicBezTo>
                <a:cubicBezTo>
                  <a:pt x="6331" y="3530"/>
                  <a:pt x="6324" y="3532"/>
                  <a:pt x="6308" y="3559"/>
                </a:cubicBezTo>
                <a:cubicBezTo>
                  <a:pt x="6300" y="3572"/>
                  <a:pt x="6272" y="3599"/>
                  <a:pt x="6246" y="3618"/>
                </a:cubicBezTo>
                <a:cubicBezTo>
                  <a:pt x="6197" y="3654"/>
                  <a:pt x="6186" y="3671"/>
                  <a:pt x="6214" y="3672"/>
                </a:cubicBezTo>
                <a:cubicBezTo>
                  <a:pt x="6222" y="3672"/>
                  <a:pt x="6233" y="3675"/>
                  <a:pt x="6239" y="3678"/>
                </a:cubicBezTo>
                <a:cubicBezTo>
                  <a:pt x="6245" y="3682"/>
                  <a:pt x="6251" y="3685"/>
                  <a:pt x="6253" y="3685"/>
                </a:cubicBezTo>
                <a:cubicBezTo>
                  <a:pt x="6255" y="3684"/>
                  <a:pt x="6277" y="3657"/>
                  <a:pt x="6302" y="3623"/>
                </a:cubicBezTo>
                <a:close/>
                <a:moveTo>
                  <a:pt x="4463" y="3541"/>
                </a:moveTo>
                <a:cubicBezTo>
                  <a:pt x="4413" y="3490"/>
                  <a:pt x="4412" y="3484"/>
                  <a:pt x="4431" y="3386"/>
                </a:cubicBezTo>
                <a:cubicBezTo>
                  <a:pt x="4440" y="3339"/>
                  <a:pt x="4447" y="3298"/>
                  <a:pt x="4447" y="3293"/>
                </a:cubicBezTo>
                <a:cubicBezTo>
                  <a:pt x="4447" y="3285"/>
                  <a:pt x="4402" y="3251"/>
                  <a:pt x="4392" y="3251"/>
                </a:cubicBezTo>
                <a:cubicBezTo>
                  <a:pt x="4384" y="3251"/>
                  <a:pt x="4339" y="3402"/>
                  <a:pt x="4339" y="3430"/>
                </a:cubicBezTo>
                <a:cubicBezTo>
                  <a:pt x="4339" y="3461"/>
                  <a:pt x="4346" y="3476"/>
                  <a:pt x="4385" y="3519"/>
                </a:cubicBezTo>
                <a:cubicBezTo>
                  <a:pt x="4424" y="3563"/>
                  <a:pt x="4445" y="3576"/>
                  <a:pt x="4474" y="3576"/>
                </a:cubicBezTo>
                <a:lnTo>
                  <a:pt x="4498" y="3576"/>
                </a:lnTo>
                <a:lnTo>
                  <a:pt x="4463" y="3541"/>
                </a:lnTo>
                <a:close/>
                <a:moveTo>
                  <a:pt x="5635" y="3569"/>
                </a:moveTo>
                <a:cubicBezTo>
                  <a:pt x="5635" y="3563"/>
                  <a:pt x="5608" y="3524"/>
                  <a:pt x="5586" y="3499"/>
                </a:cubicBezTo>
                <a:cubicBezTo>
                  <a:pt x="5581" y="3492"/>
                  <a:pt x="5547" y="3519"/>
                  <a:pt x="5547" y="3530"/>
                </a:cubicBezTo>
                <a:cubicBezTo>
                  <a:pt x="5547" y="3537"/>
                  <a:pt x="5615" y="3576"/>
                  <a:pt x="5627" y="3576"/>
                </a:cubicBezTo>
                <a:cubicBezTo>
                  <a:pt x="5631" y="3576"/>
                  <a:pt x="5635" y="3573"/>
                  <a:pt x="5635" y="3569"/>
                </a:cubicBezTo>
                <a:close/>
                <a:moveTo>
                  <a:pt x="4336" y="3536"/>
                </a:moveTo>
                <a:cubicBezTo>
                  <a:pt x="4344" y="3536"/>
                  <a:pt x="4337" y="3514"/>
                  <a:pt x="4323" y="3497"/>
                </a:cubicBezTo>
                <a:cubicBezTo>
                  <a:pt x="4294" y="3462"/>
                  <a:pt x="4295" y="3443"/>
                  <a:pt x="4336" y="3316"/>
                </a:cubicBezTo>
                <a:cubicBezTo>
                  <a:pt x="4345" y="3287"/>
                  <a:pt x="4352" y="3261"/>
                  <a:pt x="4350" y="3260"/>
                </a:cubicBezTo>
                <a:cubicBezTo>
                  <a:pt x="4348" y="3258"/>
                  <a:pt x="4335" y="3260"/>
                  <a:pt x="4320" y="3264"/>
                </a:cubicBezTo>
                <a:lnTo>
                  <a:pt x="4292" y="3271"/>
                </a:lnTo>
                <a:lnTo>
                  <a:pt x="4268" y="3346"/>
                </a:lnTo>
                <a:cubicBezTo>
                  <a:pt x="4237" y="3442"/>
                  <a:pt x="4237" y="3454"/>
                  <a:pt x="4272" y="3499"/>
                </a:cubicBezTo>
                <a:cubicBezTo>
                  <a:pt x="4301" y="3537"/>
                  <a:pt x="4309" y="3543"/>
                  <a:pt x="4324" y="3539"/>
                </a:cubicBezTo>
                <a:cubicBezTo>
                  <a:pt x="4329" y="3537"/>
                  <a:pt x="4335" y="3536"/>
                  <a:pt x="4336" y="3536"/>
                </a:cubicBezTo>
                <a:close/>
                <a:moveTo>
                  <a:pt x="4227" y="3490"/>
                </a:moveTo>
                <a:cubicBezTo>
                  <a:pt x="4214" y="3459"/>
                  <a:pt x="4218" y="3430"/>
                  <a:pt x="4256" y="3303"/>
                </a:cubicBezTo>
                <a:cubicBezTo>
                  <a:pt x="4258" y="3294"/>
                  <a:pt x="4255" y="3291"/>
                  <a:pt x="4242" y="3291"/>
                </a:cubicBezTo>
                <a:cubicBezTo>
                  <a:pt x="4219" y="3291"/>
                  <a:pt x="4212" y="3302"/>
                  <a:pt x="4193" y="3364"/>
                </a:cubicBezTo>
                <a:cubicBezTo>
                  <a:pt x="4171" y="3435"/>
                  <a:pt x="4171" y="3455"/>
                  <a:pt x="4196" y="3481"/>
                </a:cubicBezTo>
                <a:cubicBezTo>
                  <a:pt x="4217" y="3504"/>
                  <a:pt x="4235" y="3509"/>
                  <a:pt x="4227" y="3490"/>
                </a:cubicBezTo>
                <a:close/>
                <a:moveTo>
                  <a:pt x="4669" y="3451"/>
                </a:moveTo>
                <a:cubicBezTo>
                  <a:pt x="4731" y="3420"/>
                  <a:pt x="4790" y="3359"/>
                  <a:pt x="4824" y="3289"/>
                </a:cubicBezTo>
                <a:cubicBezTo>
                  <a:pt x="4837" y="3262"/>
                  <a:pt x="4848" y="3236"/>
                  <a:pt x="4848" y="3231"/>
                </a:cubicBezTo>
                <a:cubicBezTo>
                  <a:pt x="4848" y="3216"/>
                  <a:pt x="4837" y="3224"/>
                  <a:pt x="4815" y="3258"/>
                </a:cubicBezTo>
                <a:cubicBezTo>
                  <a:pt x="4768" y="3326"/>
                  <a:pt x="4703" y="3371"/>
                  <a:pt x="4641" y="3378"/>
                </a:cubicBezTo>
                <a:cubicBezTo>
                  <a:pt x="4611" y="3381"/>
                  <a:pt x="4602" y="3379"/>
                  <a:pt x="4586" y="3367"/>
                </a:cubicBezTo>
                <a:cubicBezTo>
                  <a:pt x="4574" y="3357"/>
                  <a:pt x="4558" y="3352"/>
                  <a:pt x="4539" y="3352"/>
                </a:cubicBezTo>
                <a:cubicBezTo>
                  <a:pt x="4515" y="3352"/>
                  <a:pt x="4507" y="3356"/>
                  <a:pt x="4492" y="3373"/>
                </a:cubicBezTo>
                <a:cubicBezTo>
                  <a:pt x="4472" y="3397"/>
                  <a:pt x="4470" y="3419"/>
                  <a:pt x="4485" y="3448"/>
                </a:cubicBezTo>
                <a:cubicBezTo>
                  <a:pt x="4500" y="3476"/>
                  <a:pt x="4517" y="3482"/>
                  <a:pt x="4573" y="3478"/>
                </a:cubicBezTo>
                <a:cubicBezTo>
                  <a:pt x="4609" y="3476"/>
                  <a:pt x="4632" y="3470"/>
                  <a:pt x="4669" y="3451"/>
                </a:cubicBezTo>
                <a:close/>
                <a:moveTo>
                  <a:pt x="4085" y="3372"/>
                </a:moveTo>
                <a:cubicBezTo>
                  <a:pt x="4153" y="3372"/>
                  <a:pt x="4153" y="3372"/>
                  <a:pt x="4165" y="3353"/>
                </a:cubicBezTo>
                <a:cubicBezTo>
                  <a:pt x="4179" y="3328"/>
                  <a:pt x="4180" y="3328"/>
                  <a:pt x="4155" y="3319"/>
                </a:cubicBezTo>
                <a:cubicBezTo>
                  <a:pt x="4127" y="3310"/>
                  <a:pt x="4079" y="3310"/>
                  <a:pt x="4008" y="3320"/>
                </a:cubicBezTo>
                <a:cubicBezTo>
                  <a:pt x="3938" y="3330"/>
                  <a:pt x="3903" y="3321"/>
                  <a:pt x="3879" y="3285"/>
                </a:cubicBezTo>
                <a:cubicBezTo>
                  <a:pt x="3859" y="3256"/>
                  <a:pt x="3860" y="3229"/>
                  <a:pt x="3881" y="3173"/>
                </a:cubicBezTo>
                <a:cubicBezTo>
                  <a:pt x="3899" y="3126"/>
                  <a:pt x="3903" y="3070"/>
                  <a:pt x="3891" y="3046"/>
                </a:cubicBezTo>
                <a:cubicBezTo>
                  <a:pt x="3880" y="3027"/>
                  <a:pt x="3871" y="3037"/>
                  <a:pt x="3871" y="3066"/>
                </a:cubicBezTo>
                <a:cubicBezTo>
                  <a:pt x="3871" y="3080"/>
                  <a:pt x="3860" y="3122"/>
                  <a:pt x="3847" y="3159"/>
                </a:cubicBezTo>
                <a:cubicBezTo>
                  <a:pt x="3831" y="3205"/>
                  <a:pt x="3823" y="3239"/>
                  <a:pt x="3823" y="3264"/>
                </a:cubicBezTo>
                <a:cubicBezTo>
                  <a:pt x="3823" y="3344"/>
                  <a:pt x="3880" y="3385"/>
                  <a:pt x="3979" y="3375"/>
                </a:cubicBezTo>
                <a:cubicBezTo>
                  <a:pt x="4000" y="3373"/>
                  <a:pt x="4047" y="3372"/>
                  <a:pt x="4085" y="3372"/>
                </a:cubicBezTo>
                <a:close/>
                <a:moveTo>
                  <a:pt x="4676" y="3325"/>
                </a:moveTo>
                <a:cubicBezTo>
                  <a:pt x="4721" y="3303"/>
                  <a:pt x="4777" y="3248"/>
                  <a:pt x="4799" y="3206"/>
                </a:cubicBezTo>
                <a:cubicBezTo>
                  <a:pt x="4827" y="3151"/>
                  <a:pt x="4837" y="3102"/>
                  <a:pt x="4837" y="3020"/>
                </a:cubicBezTo>
                <a:cubicBezTo>
                  <a:pt x="4837" y="2896"/>
                  <a:pt x="4815" y="2806"/>
                  <a:pt x="4737" y="2597"/>
                </a:cubicBezTo>
                <a:cubicBezTo>
                  <a:pt x="4631" y="2317"/>
                  <a:pt x="4600" y="2105"/>
                  <a:pt x="4637" y="1927"/>
                </a:cubicBezTo>
                <a:cubicBezTo>
                  <a:pt x="4669" y="1773"/>
                  <a:pt x="4731" y="1624"/>
                  <a:pt x="4821" y="1483"/>
                </a:cubicBezTo>
                <a:cubicBezTo>
                  <a:pt x="4928" y="1314"/>
                  <a:pt x="4992" y="1112"/>
                  <a:pt x="5002" y="911"/>
                </a:cubicBezTo>
                <a:cubicBezTo>
                  <a:pt x="5006" y="832"/>
                  <a:pt x="5005" y="828"/>
                  <a:pt x="4993" y="828"/>
                </a:cubicBezTo>
                <a:cubicBezTo>
                  <a:pt x="4977" y="828"/>
                  <a:pt x="4954" y="843"/>
                  <a:pt x="4917" y="878"/>
                </a:cubicBezTo>
                <a:cubicBezTo>
                  <a:pt x="4884" y="909"/>
                  <a:pt x="4881" y="919"/>
                  <a:pt x="4906" y="909"/>
                </a:cubicBezTo>
                <a:cubicBezTo>
                  <a:pt x="4916" y="906"/>
                  <a:pt x="4931" y="903"/>
                  <a:pt x="4941" y="903"/>
                </a:cubicBezTo>
                <a:lnTo>
                  <a:pt x="4958" y="903"/>
                </a:lnTo>
                <a:lnTo>
                  <a:pt x="4955" y="952"/>
                </a:lnTo>
                <a:cubicBezTo>
                  <a:pt x="4943" y="1115"/>
                  <a:pt x="4789" y="1424"/>
                  <a:pt x="4600" y="1667"/>
                </a:cubicBezTo>
                <a:cubicBezTo>
                  <a:pt x="4529" y="1757"/>
                  <a:pt x="4500" y="1802"/>
                  <a:pt x="4474" y="1865"/>
                </a:cubicBezTo>
                <a:cubicBezTo>
                  <a:pt x="4415" y="2008"/>
                  <a:pt x="4411" y="2196"/>
                  <a:pt x="4465" y="2394"/>
                </a:cubicBezTo>
                <a:cubicBezTo>
                  <a:pt x="4494" y="2503"/>
                  <a:pt x="4608" y="2825"/>
                  <a:pt x="4651" y="2920"/>
                </a:cubicBezTo>
                <a:cubicBezTo>
                  <a:pt x="4706" y="3043"/>
                  <a:pt x="4717" y="3087"/>
                  <a:pt x="4707" y="3153"/>
                </a:cubicBezTo>
                <a:cubicBezTo>
                  <a:pt x="4693" y="3238"/>
                  <a:pt x="4652" y="3298"/>
                  <a:pt x="4594" y="3319"/>
                </a:cubicBezTo>
                <a:cubicBezTo>
                  <a:pt x="4581" y="3324"/>
                  <a:pt x="4570" y="3330"/>
                  <a:pt x="4570" y="3332"/>
                </a:cubicBezTo>
                <a:cubicBezTo>
                  <a:pt x="4570" y="3354"/>
                  <a:pt x="4627" y="3350"/>
                  <a:pt x="4676" y="3325"/>
                </a:cubicBezTo>
                <a:close/>
                <a:moveTo>
                  <a:pt x="4570" y="3268"/>
                </a:moveTo>
                <a:cubicBezTo>
                  <a:pt x="4584" y="3239"/>
                  <a:pt x="4586" y="3224"/>
                  <a:pt x="4586" y="3169"/>
                </a:cubicBezTo>
                <a:cubicBezTo>
                  <a:pt x="4586" y="3103"/>
                  <a:pt x="4581" y="3085"/>
                  <a:pt x="4554" y="3056"/>
                </a:cubicBezTo>
                <a:cubicBezTo>
                  <a:pt x="4538" y="3038"/>
                  <a:pt x="4508" y="3035"/>
                  <a:pt x="4496" y="3050"/>
                </a:cubicBezTo>
                <a:cubicBezTo>
                  <a:pt x="4471" y="3080"/>
                  <a:pt x="4474" y="3134"/>
                  <a:pt x="4502" y="3159"/>
                </a:cubicBezTo>
                <a:cubicBezTo>
                  <a:pt x="4519" y="3175"/>
                  <a:pt x="4519" y="3194"/>
                  <a:pt x="4502" y="3239"/>
                </a:cubicBezTo>
                <a:cubicBezTo>
                  <a:pt x="4485" y="3284"/>
                  <a:pt x="4485" y="3282"/>
                  <a:pt x="4507" y="3294"/>
                </a:cubicBezTo>
                <a:cubicBezTo>
                  <a:pt x="4537" y="3311"/>
                  <a:pt x="4551" y="3305"/>
                  <a:pt x="4570" y="3268"/>
                </a:cubicBezTo>
                <a:close/>
                <a:moveTo>
                  <a:pt x="4633" y="3279"/>
                </a:moveTo>
                <a:cubicBezTo>
                  <a:pt x="4663" y="3245"/>
                  <a:pt x="4680" y="3130"/>
                  <a:pt x="4665" y="3053"/>
                </a:cubicBezTo>
                <a:cubicBezTo>
                  <a:pt x="4652" y="2982"/>
                  <a:pt x="4610" y="2905"/>
                  <a:pt x="4556" y="2851"/>
                </a:cubicBezTo>
                <a:cubicBezTo>
                  <a:pt x="4530" y="2824"/>
                  <a:pt x="4506" y="2803"/>
                  <a:pt x="4503" y="2803"/>
                </a:cubicBezTo>
                <a:cubicBezTo>
                  <a:pt x="4494" y="2803"/>
                  <a:pt x="4453" y="2902"/>
                  <a:pt x="4456" y="2916"/>
                </a:cubicBezTo>
                <a:cubicBezTo>
                  <a:pt x="4457" y="2924"/>
                  <a:pt x="4464" y="2918"/>
                  <a:pt x="4477" y="2898"/>
                </a:cubicBezTo>
                <a:lnTo>
                  <a:pt x="4497" y="2868"/>
                </a:lnTo>
                <a:lnTo>
                  <a:pt x="4533" y="2906"/>
                </a:lnTo>
                <a:cubicBezTo>
                  <a:pt x="4612" y="2992"/>
                  <a:pt x="4642" y="3110"/>
                  <a:pt x="4613" y="3230"/>
                </a:cubicBezTo>
                <a:cubicBezTo>
                  <a:pt x="4600" y="3288"/>
                  <a:pt x="4607" y="3307"/>
                  <a:pt x="4633" y="3279"/>
                </a:cubicBezTo>
                <a:close/>
                <a:moveTo>
                  <a:pt x="4474" y="2787"/>
                </a:moveTo>
                <a:cubicBezTo>
                  <a:pt x="4484" y="2769"/>
                  <a:pt x="4479" y="2745"/>
                  <a:pt x="4468" y="2752"/>
                </a:cubicBezTo>
                <a:cubicBezTo>
                  <a:pt x="4457" y="2759"/>
                  <a:pt x="4428" y="2811"/>
                  <a:pt x="4424" y="2833"/>
                </a:cubicBezTo>
                <a:lnTo>
                  <a:pt x="4419" y="2854"/>
                </a:lnTo>
                <a:lnTo>
                  <a:pt x="4442" y="2829"/>
                </a:lnTo>
                <a:cubicBezTo>
                  <a:pt x="4455" y="2815"/>
                  <a:pt x="4469" y="2796"/>
                  <a:pt x="4474" y="2787"/>
                </a:cubicBezTo>
                <a:close/>
                <a:moveTo>
                  <a:pt x="3981" y="2370"/>
                </a:moveTo>
                <a:cubicBezTo>
                  <a:pt x="3990" y="2360"/>
                  <a:pt x="4006" y="2336"/>
                  <a:pt x="4016" y="2318"/>
                </a:cubicBezTo>
                <a:cubicBezTo>
                  <a:pt x="4033" y="2284"/>
                  <a:pt x="4089" y="2129"/>
                  <a:pt x="4085" y="2126"/>
                </a:cubicBezTo>
                <a:cubicBezTo>
                  <a:pt x="4084" y="2125"/>
                  <a:pt x="4075" y="2127"/>
                  <a:pt x="4066" y="2131"/>
                </a:cubicBezTo>
                <a:cubicBezTo>
                  <a:pt x="4053" y="2137"/>
                  <a:pt x="4043" y="2155"/>
                  <a:pt x="4024" y="2205"/>
                </a:cubicBezTo>
                <a:cubicBezTo>
                  <a:pt x="3980" y="2317"/>
                  <a:pt x="3948" y="2354"/>
                  <a:pt x="3912" y="2335"/>
                </a:cubicBezTo>
                <a:cubicBezTo>
                  <a:pt x="3893" y="2325"/>
                  <a:pt x="3891" y="2326"/>
                  <a:pt x="3891" y="2342"/>
                </a:cubicBezTo>
                <a:cubicBezTo>
                  <a:pt x="3891" y="2349"/>
                  <a:pt x="3899" y="2363"/>
                  <a:pt x="3908" y="2372"/>
                </a:cubicBezTo>
                <a:cubicBezTo>
                  <a:pt x="3930" y="2395"/>
                  <a:pt x="3958" y="2394"/>
                  <a:pt x="3981" y="2370"/>
                </a:cubicBezTo>
                <a:close/>
                <a:moveTo>
                  <a:pt x="4107" y="2358"/>
                </a:moveTo>
                <a:cubicBezTo>
                  <a:pt x="4136" y="2334"/>
                  <a:pt x="4159" y="2280"/>
                  <a:pt x="4183" y="2187"/>
                </a:cubicBezTo>
                <a:cubicBezTo>
                  <a:pt x="4194" y="2144"/>
                  <a:pt x="4202" y="2108"/>
                  <a:pt x="4201" y="2107"/>
                </a:cubicBezTo>
                <a:cubicBezTo>
                  <a:pt x="4200" y="2106"/>
                  <a:pt x="4193" y="2110"/>
                  <a:pt x="4184" y="2116"/>
                </a:cubicBezTo>
                <a:cubicBezTo>
                  <a:pt x="4174" y="2124"/>
                  <a:pt x="4164" y="2147"/>
                  <a:pt x="4153" y="2188"/>
                </a:cubicBezTo>
                <a:cubicBezTo>
                  <a:pt x="4133" y="2259"/>
                  <a:pt x="4099" y="2331"/>
                  <a:pt x="4083" y="2338"/>
                </a:cubicBezTo>
                <a:cubicBezTo>
                  <a:pt x="4076" y="2340"/>
                  <a:pt x="4064" y="2336"/>
                  <a:pt x="4052" y="2327"/>
                </a:cubicBezTo>
                <a:lnTo>
                  <a:pt x="4032" y="2313"/>
                </a:lnTo>
                <a:lnTo>
                  <a:pt x="4037" y="2329"/>
                </a:lnTo>
                <a:cubicBezTo>
                  <a:pt x="4041" y="2345"/>
                  <a:pt x="4070" y="2375"/>
                  <a:pt x="4081" y="2375"/>
                </a:cubicBezTo>
                <a:cubicBezTo>
                  <a:pt x="4084" y="2375"/>
                  <a:pt x="4096" y="2367"/>
                  <a:pt x="4107" y="2358"/>
                </a:cubicBezTo>
                <a:close/>
                <a:moveTo>
                  <a:pt x="3823" y="2359"/>
                </a:moveTo>
                <a:cubicBezTo>
                  <a:pt x="3848" y="2345"/>
                  <a:pt x="3888" y="2284"/>
                  <a:pt x="3920" y="2209"/>
                </a:cubicBezTo>
                <a:cubicBezTo>
                  <a:pt x="3934" y="2175"/>
                  <a:pt x="3950" y="2140"/>
                  <a:pt x="3956" y="2129"/>
                </a:cubicBezTo>
                <a:cubicBezTo>
                  <a:pt x="3968" y="2108"/>
                  <a:pt x="3968" y="2108"/>
                  <a:pt x="3941" y="2117"/>
                </a:cubicBezTo>
                <a:cubicBezTo>
                  <a:pt x="3925" y="2123"/>
                  <a:pt x="3916" y="2137"/>
                  <a:pt x="3890" y="2191"/>
                </a:cubicBezTo>
                <a:cubicBezTo>
                  <a:pt x="3853" y="2266"/>
                  <a:pt x="3816" y="2314"/>
                  <a:pt x="3794" y="2314"/>
                </a:cubicBezTo>
                <a:cubicBezTo>
                  <a:pt x="3785" y="2314"/>
                  <a:pt x="3772" y="2309"/>
                  <a:pt x="3764" y="2304"/>
                </a:cubicBezTo>
                <a:cubicBezTo>
                  <a:pt x="3749" y="2293"/>
                  <a:pt x="3748" y="2294"/>
                  <a:pt x="3748" y="2311"/>
                </a:cubicBezTo>
                <a:cubicBezTo>
                  <a:pt x="3748" y="2329"/>
                  <a:pt x="3781" y="2368"/>
                  <a:pt x="3796" y="2368"/>
                </a:cubicBezTo>
                <a:cubicBezTo>
                  <a:pt x="3800" y="2368"/>
                  <a:pt x="3812" y="2364"/>
                  <a:pt x="3823" y="2359"/>
                </a:cubicBezTo>
                <a:close/>
                <a:moveTo>
                  <a:pt x="4243" y="2351"/>
                </a:moveTo>
                <a:cubicBezTo>
                  <a:pt x="4252" y="2340"/>
                  <a:pt x="4257" y="2323"/>
                  <a:pt x="4257" y="2308"/>
                </a:cubicBezTo>
                <a:lnTo>
                  <a:pt x="4257" y="2284"/>
                </a:lnTo>
                <a:lnTo>
                  <a:pt x="4244" y="2306"/>
                </a:lnTo>
                <a:cubicBezTo>
                  <a:pt x="4228" y="2332"/>
                  <a:pt x="4211" y="2334"/>
                  <a:pt x="4190" y="2311"/>
                </a:cubicBezTo>
                <a:cubicBezTo>
                  <a:pt x="4181" y="2301"/>
                  <a:pt x="4173" y="2295"/>
                  <a:pt x="4171" y="2296"/>
                </a:cubicBezTo>
                <a:cubicBezTo>
                  <a:pt x="4165" y="2302"/>
                  <a:pt x="4189" y="2347"/>
                  <a:pt x="4204" y="2357"/>
                </a:cubicBezTo>
                <a:cubicBezTo>
                  <a:pt x="4225" y="2372"/>
                  <a:pt x="4227" y="2372"/>
                  <a:pt x="4243" y="2351"/>
                </a:cubicBezTo>
                <a:close/>
                <a:moveTo>
                  <a:pt x="3658" y="2268"/>
                </a:moveTo>
                <a:cubicBezTo>
                  <a:pt x="3692" y="2243"/>
                  <a:pt x="3726" y="2205"/>
                  <a:pt x="3762" y="2151"/>
                </a:cubicBezTo>
                <a:cubicBezTo>
                  <a:pt x="3778" y="2127"/>
                  <a:pt x="3799" y="2099"/>
                  <a:pt x="3808" y="2089"/>
                </a:cubicBezTo>
                <a:lnTo>
                  <a:pt x="3826" y="2070"/>
                </a:lnTo>
                <a:lnTo>
                  <a:pt x="3804" y="2070"/>
                </a:lnTo>
                <a:cubicBezTo>
                  <a:pt x="3780" y="2070"/>
                  <a:pt x="3781" y="2068"/>
                  <a:pt x="3715" y="2153"/>
                </a:cubicBezTo>
                <a:cubicBezTo>
                  <a:pt x="3673" y="2205"/>
                  <a:pt x="3639" y="2233"/>
                  <a:pt x="3616" y="2233"/>
                </a:cubicBezTo>
                <a:cubicBezTo>
                  <a:pt x="3609" y="2233"/>
                  <a:pt x="3596" y="2226"/>
                  <a:pt x="3588" y="2218"/>
                </a:cubicBezTo>
                <a:lnTo>
                  <a:pt x="3572" y="2203"/>
                </a:lnTo>
                <a:lnTo>
                  <a:pt x="3572" y="2228"/>
                </a:lnTo>
                <a:cubicBezTo>
                  <a:pt x="3572" y="2246"/>
                  <a:pt x="3577" y="2259"/>
                  <a:pt x="3589" y="2270"/>
                </a:cubicBezTo>
                <a:cubicBezTo>
                  <a:pt x="3610" y="2292"/>
                  <a:pt x="3625" y="2291"/>
                  <a:pt x="3658" y="2268"/>
                </a:cubicBezTo>
                <a:close/>
                <a:moveTo>
                  <a:pt x="5488" y="2256"/>
                </a:moveTo>
                <a:cubicBezTo>
                  <a:pt x="5500" y="2244"/>
                  <a:pt x="5509" y="2220"/>
                  <a:pt x="5503" y="2214"/>
                </a:cubicBezTo>
                <a:cubicBezTo>
                  <a:pt x="5501" y="2212"/>
                  <a:pt x="5494" y="2215"/>
                  <a:pt x="5487" y="2221"/>
                </a:cubicBezTo>
                <a:cubicBezTo>
                  <a:pt x="5470" y="2237"/>
                  <a:pt x="5457" y="2236"/>
                  <a:pt x="5440" y="2217"/>
                </a:cubicBezTo>
                <a:cubicBezTo>
                  <a:pt x="5425" y="2201"/>
                  <a:pt x="5368" y="2085"/>
                  <a:pt x="5360" y="2056"/>
                </a:cubicBezTo>
                <a:cubicBezTo>
                  <a:pt x="5358" y="2046"/>
                  <a:pt x="5347" y="2033"/>
                  <a:pt x="5337" y="2027"/>
                </a:cubicBezTo>
                <a:cubicBezTo>
                  <a:pt x="5310" y="2011"/>
                  <a:pt x="5307" y="2013"/>
                  <a:pt x="5319" y="2035"/>
                </a:cubicBezTo>
                <a:cubicBezTo>
                  <a:pt x="5325" y="2046"/>
                  <a:pt x="5339" y="2080"/>
                  <a:pt x="5350" y="2111"/>
                </a:cubicBezTo>
                <a:cubicBezTo>
                  <a:pt x="5395" y="2233"/>
                  <a:pt x="5451" y="2293"/>
                  <a:pt x="5488" y="2256"/>
                </a:cubicBezTo>
                <a:close/>
                <a:moveTo>
                  <a:pt x="5646" y="2261"/>
                </a:moveTo>
                <a:cubicBezTo>
                  <a:pt x="5656" y="2255"/>
                  <a:pt x="5669" y="2229"/>
                  <a:pt x="5669" y="2216"/>
                </a:cubicBezTo>
                <a:cubicBezTo>
                  <a:pt x="5669" y="2207"/>
                  <a:pt x="5667" y="2207"/>
                  <a:pt x="5646" y="2217"/>
                </a:cubicBezTo>
                <a:cubicBezTo>
                  <a:pt x="5624" y="2227"/>
                  <a:pt x="5621" y="2227"/>
                  <a:pt x="5605" y="2217"/>
                </a:cubicBezTo>
                <a:cubicBezTo>
                  <a:pt x="5582" y="2201"/>
                  <a:pt x="5539" y="2146"/>
                  <a:pt x="5509" y="2094"/>
                </a:cubicBezTo>
                <a:cubicBezTo>
                  <a:pt x="5492" y="2063"/>
                  <a:pt x="5480" y="2049"/>
                  <a:pt x="5465" y="2044"/>
                </a:cubicBezTo>
                <a:cubicBezTo>
                  <a:pt x="5454" y="2040"/>
                  <a:pt x="5445" y="2038"/>
                  <a:pt x="5445" y="2040"/>
                </a:cubicBezTo>
                <a:cubicBezTo>
                  <a:pt x="5445" y="2047"/>
                  <a:pt x="5517" y="2172"/>
                  <a:pt x="5538" y="2200"/>
                </a:cubicBezTo>
                <a:cubicBezTo>
                  <a:pt x="5579" y="2257"/>
                  <a:pt x="5619" y="2280"/>
                  <a:pt x="5646" y="2261"/>
                </a:cubicBezTo>
                <a:close/>
                <a:moveTo>
                  <a:pt x="5808" y="2224"/>
                </a:moveTo>
                <a:cubicBezTo>
                  <a:pt x="5814" y="2216"/>
                  <a:pt x="5818" y="2201"/>
                  <a:pt x="5818" y="2190"/>
                </a:cubicBezTo>
                <a:lnTo>
                  <a:pt x="5818" y="2171"/>
                </a:lnTo>
                <a:lnTo>
                  <a:pt x="5801" y="2184"/>
                </a:lnTo>
                <a:cubicBezTo>
                  <a:pt x="5792" y="2192"/>
                  <a:pt x="5778" y="2196"/>
                  <a:pt x="5771" y="2194"/>
                </a:cubicBezTo>
                <a:cubicBezTo>
                  <a:pt x="5752" y="2189"/>
                  <a:pt x="5690" y="2121"/>
                  <a:pt x="5659" y="2072"/>
                </a:cubicBezTo>
                <a:cubicBezTo>
                  <a:pt x="5641" y="2044"/>
                  <a:pt x="5625" y="2027"/>
                  <a:pt x="5612" y="2023"/>
                </a:cubicBezTo>
                <a:cubicBezTo>
                  <a:pt x="5601" y="2019"/>
                  <a:pt x="5591" y="2017"/>
                  <a:pt x="5589" y="2018"/>
                </a:cubicBezTo>
                <a:cubicBezTo>
                  <a:pt x="5588" y="2020"/>
                  <a:pt x="5596" y="2034"/>
                  <a:pt x="5607" y="2050"/>
                </a:cubicBezTo>
                <a:cubicBezTo>
                  <a:pt x="5618" y="2067"/>
                  <a:pt x="5639" y="2100"/>
                  <a:pt x="5655" y="2125"/>
                </a:cubicBezTo>
                <a:cubicBezTo>
                  <a:pt x="5694" y="2187"/>
                  <a:pt x="5750" y="2240"/>
                  <a:pt x="5777" y="2240"/>
                </a:cubicBezTo>
                <a:cubicBezTo>
                  <a:pt x="5790" y="2240"/>
                  <a:pt x="5801" y="2234"/>
                  <a:pt x="5808" y="2224"/>
                </a:cubicBezTo>
                <a:close/>
                <a:moveTo>
                  <a:pt x="6021" y="2199"/>
                </a:moveTo>
                <a:cubicBezTo>
                  <a:pt x="6039" y="2183"/>
                  <a:pt x="6042" y="2175"/>
                  <a:pt x="6042" y="2150"/>
                </a:cubicBezTo>
                <a:cubicBezTo>
                  <a:pt x="6042" y="2111"/>
                  <a:pt x="6036" y="2106"/>
                  <a:pt x="6021" y="2131"/>
                </a:cubicBezTo>
                <a:cubicBezTo>
                  <a:pt x="6007" y="2154"/>
                  <a:pt x="5983" y="2162"/>
                  <a:pt x="5956" y="2153"/>
                </a:cubicBezTo>
                <a:cubicBezTo>
                  <a:pt x="5945" y="2150"/>
                  <a:pt x="5912" y="2118"/>
                  <a:pt x="5878" y="2080"/>
                </a:cubicBezTo>
                <a:cubicBezTo>
                  <a:pt x="5814" y="2007"/>
                  <a:pt x="5799" y="1996"/>
                  <a:pt x="5766" y="1995"/>
                </a:cubicBezTo>
                <a:cubicBezTo>
                  <a:pt x="5741" y="1995"/>
                  <a:pt x="5738" y="2002"/>
                  <a:pt x="5755" y="2016"/>
                </a:cubicBezTo>
                <a:cubicBezTo>
                  <a:pt x="5761" y="2022"/>
                  <a:pt x="5792" y="2058"/>
                  <a:pt x="5823" y="2097"/>
                </a:cubicBezTo>
                <a:cubicBezTo>
                  <a:pt x="5855" y="2136"/>
                  <a:pt x="5889" y="2175"/>
                  <a:pt x="5900" y="2184"/>
                </a:cubicBezTo>
                <a:cubicBezTo>
                  <a:pt x="5952" y="2225"/>
                  <a:pt x="5989" y="2230"/>
                  <a:pt x="6021" y="2199"/>
                </a:cubicBezTo>
                <a:close/>
                <a:moveTo>
                  <a:pt x="3484" y="2178"/>
                </a:moveTo>
                <a:cubicBezTo>
                  <a:pt x="3499" y="2171"/>
                  <a:pt x="3535" y="2140"/>
                  <a:pt x="3564" y="2109"/>
                </a:cubicBezTo>
                <a:cubicBezTo>
                  <a:pt x="3592" y="2078"/>
                  <a:pt x="3631" y="2038"/>
                  <a:pt x="3649" y="2021"/>
                </a:cubicBezTo>
                <a:cubicBezTo>
                  <a:pt x="3684" y="1985"/>
                  <a:pt x="3681" y="1976"/>
                  <a:pt x="3635" y="1985"/>
                </a:cubicBezTo>
                <a:cubicBezTo>
                  <a:pt x="3615" y="1989"/>
                  <a:pt x="3595" y="2004"/>
                  <a:pt x="3545" y="2053"/>
                </a:cubicBezTo>
                <a:cubicBezTo>
                  <a:pt x="3477" y="2119"/>
                  <a:pt x="3460" y="2131"/>
                  <a:pt x="3435" y="2131"/>
                </a:cubicBezTo>
                <a:cubicBezTo>
                  <a:pt x="3413" y="2131"/>
                  <a:pt x="3389" y="2113"/>
                  <a:pt x="3389" y="2096"/>
                </a:cubicBezTo>
                <a:cubicBezTo>
                  <a:pt x="3389" y="2077"/>
                  <a:pt x="3374" y="2084"/>
                  <a:pt x="3368" y="2105"/>
                </a:cubicBezTo>
                <a:cubicBezTo>
                  <a:pt x="3361" y="2133"/>
                  <a:pt x="3368" y="2157"/>
                  <a:pt x="3390" y="2175"/>
                </a:cubicBezTo>
                <a:cubicBezTo>
                  <a:pt x="3415" y="2196"/>
                  <a:pt x="3447" y="2197"/>
                  <a:pt x="3484" y="2178"/>
                </a:cubicBezTo>
                <a:close/>
                <a:moveTo>
                  <a:pt x="6223" y="2132"/>
                </a:moveTo>
                <a:cubicBezTo>
                  <a:pt x="6252" y="2109"/>
                  <a:pt x="6259" y="2079"/>
                  <a:pt x="6245" y="2047"/>
                </a:cubicBezTo>
                <a:cubicBezTo>
                  <a:pt x="6236" y="2028"/>
                  <a:pt x="6226" y="2029"/>
                  <a:pt x="6226" y="2050"/>
                </a:cubicBezTo>
                <a:cubicBezTo>
                  <a:pt x="6226" y="2067"/>
                  <a:pt x="6200" y="2083"/>
                  <a:pt x="6175" y="2083"/>
                </a:cubicBezTo>
                <a:cubicBezTo>
                  <a:pt x="6150" y="2083"/>
                  <a:pt x="6137" y="2075"/>
                  <a:pt x="6065" y="2011"/>
                </a:cubicBezTo>
                <a:cubicBezTo>
                  <a:pt x="6009" y="1961"/>
                  <a:pt x="5975" y="1945"/>
                  <a:pt x="5945" y="1953"/>
                </a:cubicBezTo>
                <a:cubicBezTo>
                  <a:pt x="5931" y="1957"/>
                  <a:pt x="5937" y="1965"/>
                  <a:pt x="6010" y="2033"/>
                </a:cubicBezTo>
                <a:cubicBezTo>
                  <a:pt x="6055" y="2074"/>
                  <a:pt x="6106" y="2116"/>
                  <a:pt x="6123" y="2126"/>
                </a:cubicBezTo>
                <a:cubicBezTo>
                  <a:pt x="6160" y="2148"/>
                  <a:pt x="6201" y="2150"/>
                  <a:pt x="6223" y="2132"/>
                </a:cubicBezTo>
                <a:close/>
                <a:moveTo>
                  <a:pt x="3323" y="2062"/>
                </a:moveTo>
                <a:cubicBezTo>
                  <a:pt x="3338" y="2055"/>
                  <a:pt x="3382" y="2019"/>
                  <a:pt x="3423" y="1982"/>
                </a:cubicBezTo>
                <a:cubicBezTo>
                  <a:pt x="3463" y="1945"/>
                  <a:pt x="3502" y="1912"/>
                  <a:pt x="3509" y="1908"/>
                </a:cubicBezTo>
                <a:cubicBezTo>
                  <a:pt x="3526" y="1898"/>
                  <a:pt x="3514" y="1890"/>
                  <a:pt x="3483" y="1891"/>
                </a:cubicBezTo>
                <a:cubicBezTo>
                  <a:pt x="3453" y="1892"/>
                  <a:pt x="3430" y="1906"/>
                  <a:pt x="3359" y="1968"/>
                </a:cubicBezTo>
                <a:cubicBezTo>
                  <a:pt x="3304" y="2016"/>
                  <a:pt x="3276" y="2027"/>
                  <a:pt x="3248" y="2014"/>
                </a:cubicBezTo>
                <a:cubicBezTo>
                  <a:pt x="3237" y="2009"/>
                  <a:pt x="3226" y="1996"/>
                  <a:pt x="3222" y="1983"/>
                </a:cubicBezTo>
                <a:cubicBezTo>
                  <a:pt x="3216" y="1965"/>
                  <a:pt x="3213" y="1962"/>
                  <a:pt x="3207" y="1969"/>
                </a:cubicBezTo>
                <a:cubicBezTo>
                  <a:pt x="3182" y="2000"/>
                  <a:pt x="3197" y="2057"/>
                  <a:pt x="3234" y="2073"/>
                </a:cubicBezTo>
                <a:cubicBezTo>
                  <a:pt x="3260" y="2084"/>
                  <a:pt x="3285" y="2081"/>
                  <a:pt x="3323" y="2062"/>
                </a:cubicBezTo>
                <a:close/>
                <a:moveTo>
                  <a:pt x="6385" y="2026"/>
                </a:moveTo>
                <a:cubicBezTo>
                  <a:pt x="6409" y="2016"/>
                  <a:pt x="6429" y="1986"/>
                  <a:pt x="6429" y="1961"/>
                </a:cubicBezTo>
                <a:cubicBezTo>
                  <a:pt x="6429" y="1945"/>
                  <a:pt x="6409" y="1907"/>
                  <a:pt x="6400" y="1907"/>
                </a:cubicBezTo>
                <a:cubicBezTo>
                  <a:pt x="6397" y="1907"/>
                  <a:pt x="6395" y="1911"/>
                  <a:pt x="6396" y="1915"/>
                </a:cubicBezTo>
                <a:cubicBezTo>
                  <a:pt x="6400" y="1936"/>
                  <a:pt x="6388" y="1960"/>
                  <a:pt x="6368" y="1968"/>
                </a:cubicBezTo>
                <a:cubicBezTo>
                  <a:pt x="6340" y="1980"/>
                  <a:pt x="6319" y="1973"/>
                  <a:pt x="6256" y="1931"/>
                </a:cubicBezTo>
                <a:cubicBezTo>
                  <a:pt x="6181" y="1882"/>
                  <a:pt x="6162" y="1873"/>
                  <a:pt x="6133" y="1873"/>
                </a:cubicBezTo>
                <a:cubicBezTo>
                  <a:pt x="6084" y="1873"/>
                  <a:pt x="6088" y="1882"/>
                  <a:pt x="6165" y="1934"/>
                </a:cubicBezTo>
                <a:cubicBezTo>
                  <a:pt x="6272" y="2008"/>
                  <a:pt x="6314" y="2030"/>
                  <a:pt x="6356" y="2035"/>
                </a:cubicBezTo>
                <a:cubicBezTo>
                  <a:pt x="6359" y="2036"/>
                  <a:pt x="6372" y="2032"/>
                  <a:pt x="6385" y="2026"/>
                </a:cubicBezTo>
                <a:close/>
                <a:moveTo>
                  <a:pt x="3216" y="1915"/>
                </a:moveTo>
                <a:cubicBezTo>
                  <a:pt x="3239" y="1904"/>
                  <a:pt x="3271" y="1887"/>
                  <a:pt x="3287" y="1876"/>
                </a:cubicBezTo>
                <a:cubicBezTo>
                  <a:pt x="3304" y="1866"/>
                  <a:pt x="3339" y="1846"/>
                  <a:pt x="3365" y="1832"/>
                </a:cubicBezTo>
                <a:lnTo>
                  <a:pt x="3412" y="1806"/>
                </a:lnTo>
                <a:lnTo>
                  <a:pt x="3392" y="1798"/>
                </a:lnTo>
                <a:cubicBezTo>
                  <a:pt x="3359" y="1786"/>
                  <a:pt x="3325" y="1795"/>
                  <a:pt x="3252" y="1836"/>
                </a:cubicBezTo>
                <a:cubicBezTo>
                  <a:pt x="3167" y="1883"/>
                  <a:pt x="3139" y="1889"/>
                  <a:pt x="3114" y="1864"/>
                </a:cubicBezTo>
                <a:cubicBezTo>
                  <a:pt x="3105" y="1854"/>
                  <a:pt x="3097" y="1839"/>
                  <a:pt x="3097" y="1829"/>
                </a:cubicBezTo>
                <a:cubicBezTo>
                  <a:pt x="3097" y="1820"/>
                  <a:pt x="3095" y="1812"/>
                  <a:pt x="3092" y="1812"/>
                </a:cubicBezTo>
                <a:cubicBezTo>
                  <a:pt x="3083" y="1812"/>
                  <a:pt x="3063" y="1850"/>
                  <a:pt x="3063" y="1866"/>
                </a:cubicBezTo>
                <a:cubicBezTo>
                  <a:pt x="3063" y="1885"/>
                  <a:pt x="3081" y="1918"/>
                  <a:pt x="3095" y="1927"/>
                </a:cubicBezTo>
                <a:cubicBezTo>
                  <a:pt x="3119" y="1941"/>
                  <a:pt x="3173" y="1935"/>
                  <a:pt x="3216" y="1915"/>
                </a:cubicBezTo>
                <a:close/>
                <a:moveTo>
                  <a:pt x="6563" y="1876"/>
                </a:moveTo>
                <a:cubicBezTo>
                  <a:pt x="6584" y="1863"/>
                  <a:pt x="6583" y="1836"/>
                  <a:pt x="6561" y="1808"/>
                </a:cubicBezTo>
                <a:cubicBezTo>
                  <a:pt x="6541" y="1781"/>
                  <a:pt x="6532" y="1778"/>
                  <a:pt x="6536" y="1801"/>
                </a:cubicBezTo>
                <a:cubicBezTo>
                  <a:pt x="6540" y="1821"/>
                  <a:pt x="6517" y="1846"/>
                  <a:pt x="6495" y="1846"/>
                </a:cubicBezTo>
                <a:cubicBezTo>
                  <a:pt x="6475" y="1846"/>
                  <a:pt x="6415" y="1825"/>
                  <a:pt x="6376" y="1806"/>
                </a:cubicBezTo>
                <a:cubicBezTo>
                  <a:pt x="6347" y="1791"/>
                  <a:pt x="6317" y="1788"/>
                  <a:pt x="6300" y="1798"/>
                </a:cubicBezTo>
                <a:cubicBezTo>
                  <a:pt x="6295" y="1802"/>
                  <a:pt x="6292" y="1805"/>
                  <a:pt x="6294" y="1807"/>
                </a:cubicBezTo>
                <a:cubicBezTo>
                  <a:pt x="6337" y="1836"/>
                  <a:pt x="6430" y="1879"/>
                  <a:pt x="6464" y="1886"/>
                </a:cubicBezTo>
                <a:cubicBezTo>
                  <a:pt x="6500" y="1893"/>
                  <a:pt x="6542" y="1889"/>
                  <a:pt x="6563" y="1876"/>
                </a:cubicBezTo>
                <a:close/>
                <a:moveTo>
                  <a:pt x="3145" y="1744"/>
                </a:moveTo>
                <a:cubicBezTo>
                  <a:pt x="3161" y="1737"/>
                  <a:pt x="3200" y="1717"/>
                  <a:pt x="3231" y="1698"/>
                </a:cubicBezTo>
                <a:lnTo>
                  <a:pt x="3288" y="1663"/>
                </a:lnTo>
                <a:lnTo>
                  <a:pt x="3261" y="1655"/>
                </a:lnTo>
                <a:cubicBezTo>
                  <a:pt x="3236" y="1648"/>
                  <a:pt x="3231" y="1649"/>
                  <a:pt x="3198" y="1668"/>
                </a:cubicBezTo>
                <a:cubicBezTo>
                  <a:pt x="3146" y="1697"/>
                  <a:pt x="3080" y="1719"/>
                  <a:pt x="3061" y="1714"/>
                </a:cubicBezTo>
                <a:cubicBezTo>
                  <a:pt x="3043" y="1710"/>
                  <a:pt x="3025" y="1676"/>
                  <a:pt x="3033" y="1662"/>
                </a:cubicBezTo>
                <a:cubicBezTo>
                  <a:pt x="3036" y="1657"/>
                  <a:pt x="3034" y="1655"/>
                  <a:pt x="3028" y="1657"/>
                </a:cubicBezTo>
                <a:cubicBezTo>
                  <a:pt x="3014" y="1662"/>
                  <a:pt x="2988" y="1703"/>
                  <a:pt x="2988" y="1721"/>
                </a:cubicBezTo>
                <a:cubicBezTo>
                  <a:pt x="2988" y="1762"/>
                  <a:pt x="3068" y="1774"/>
                  <a:pt x="3145" y="1744"/>
                </a:cubicBezTo>
                <a:close/>
                <a:moveTo>
                  <a:pt x="6660" y="1742"/>
                </a:moveTo>
                <a:cubicBezTo>
                  <a:pt x="6673" y="1738"/>
                  <a:pt x="6688" y="1726"/>
                  <a:pt x="6693" y="1716"/>
                </a:cubicBezTo>
                <a:cubicBezTo>
                  <a:pt x="6702" y="1700"/>
                  <a:pt x="6702" y="1695"/>
                  <a:pt x="6694" y="1680"/>
                </a:cubicBezTo>
                <a:cubicBezTo>
                  <a:pt x="6688" y="1670"/>
                  <a:pt x="6676" y="1655"/>
                  <a:pt x="6665" y="1648"/>
                </a:cubicBezTo>
                <a:lnTo>
                  <a:pt x="6646" y="1635"/>
                </a:lnTo>
                <a:lnTo>
                  <a:pt x="6646" y="1661"/>
                </a:lnTo>
                <a:cubicBezTo>
                  <a:pt x="6646" y="1675"/>
                  <a:pt x="6643" y="1691"/>
                  <a:pt x="6638" y="1695"/>
                </a:cubicBezTo>
                <a:cubicBezTo>
                  <a:pt x="6625" y="1709"/>
                  <a:pt x="6564" y="1705"/>
                  <a:pt x="6501" y="1686"/>
                </a:cubicBezTo>
                <a:cubicBezTo>
                  <a:pt x="6445" y="1670"/>
                  <a:pt x="6442" y="1670"/>
                  <a:pt x="6419" y="1681"/>
                </a:cubicBezTo>
                <a:lnTo>
                  <a:pt x="6395" y="1692"/>
                </a:lnTo>
                <a:lnTo>
                  <a:pt x="6444" y="1712"/>
                </a:lnTo>
                <a:cubicBezTo>
                  <a:pt x="6543" y="1751"/>
                  <a:pt x="6608" y="1760"/>
                  <a:pt x="6660" y="1742"/>
                </a:cubicBezTo>
                <a:close/>
                <a:moveTo>
                  <a:pt x="3051" y="1612"/>
                </a:moveTo>
                <a:cubicBezTo>
                  <a:pt x="3094" y="1601"/>
                  <a:pt x="3205" y="1553"/>
                  <a:pt x="3205" y="1546"/>
                </a:cubicBezTo>
                <a:cubicBezTo>
                  <a:pt x="3206" y="1543"/>
                  <a:pt x="3194" y="1538"/>
                  <a:pt x="3180" y="1533"/>
                </a:cubicBezTo>
                <a:cubicBezTo>
                  <a:pt x="3158" y="1527"/>
                  <a:pt x="3150" y="1527"/>
                  <a:pt x="3134" y="1536"/>
                </a:cubicBezTo>
                <a:cubicBezTo>
                  <a:pt x="3102" y="1552"/>
                  <a:pt x="3023" y="1574"/>
                  <a:pt x="2998" y="1574"/>
                </a:cubicBezTo>
                <a:cubicBezTo>
                  <a:pt x="2971" y="1574"/>
                  <a:pt x="2951" y="1550"/>
                  <a:pt x="2956" y="1524"/>
                </a:cubicBezTo>
                <a:cubicBezTo>
                  <a:pt x="2961" y="1500"/>
                  <a:pt x="2953" y="1502"/>
                  <a:pt x="2928" y="1531"/>
                </a:cubicBezTo>
                <a:cubicBezTo>
                  <a:pt x="2904" y="1558"/>
                  <a:pt x="2901" y="1581"/>
                  <a:pt x="2920" y="1598"/>
                </a:cubicBezTo>
                <a:cubicBezTo>
                  <a:pt x="2947" y="1622"/>
                  <a:pt x="2993" y="1627"/>
                  <a:pt x="3051" y="1612"/>
                </a:cubicBezTo>
                <a:close/>
                <a:moveTo>
                  <a:pt x="6734" y="1586"/>
                </a:moveTo>
                <a:cubicBezTo>
                  <a:pt x="6765" y="1575"/>
                  <a:pt x="6776" y="1549"/>
                  <a:pt x="6759" y="1524"/>
                </a:cubicBezTo>
                <a:cubicBezTo>
                  <a:pt x="6744" y="1502"/>
                  <a:pt x="6736" y="1502"/>
                  <a:pt x="6733" y="1525"/>
                </a:cubicBezTo>
                <a:cubicBezTo>
                  <a:pt x="6730" y="1557"/>
                  <a:pt x="6709" y="1562"/>
                  <a:pt x="6604" y="1559"/>
                </a:cubicBezTo>
                <a:cubicBezTo>
                  <a:pt x="6520" y="1556"/>
                  <a:pt x="6509" y="1557"/>
                  <a:pt x="6495" y="1568"/>
                </a:cubicBezTo>
                <a:lnTo>
                  <a:pt x="6480" y="1581"/>
                </a:lnTo>
                <a:lnTo>
                  <a:pt x="6507" y="1581"/>
                </a:lnTo>
                <a:cubicBezTo>
                  <a:pt x="6522" y="1582"/>
                  <a:pt x="6547" y="1585"/>
                  <a:pt x="6561" y="1588"/>
                </a:cubicBezTo>
                <a:cubicBezTo>
                  <a:pt x="6602" y="1596"/>
                  <a:pt x="6708" y="1595"/>
                  <a:pt x="6734" y="1586"/>
                </a:cubicBezTo>
                <a:close/>
                <a:moveTo>
                  <a:pt x="3055" y="1452"/>
                </a:moveTo>
                <a:cubicBezTo>
                  <a:pt x="3122" y="1432"/>
                  <a:pt x="3130" y="1428"/>
                  <a:pt x="3120" y="1420"/>
                </a:cubicBezTo>
                <a:cubicBezTo>
                  <a:pt x="3104" y="1409"/>
                  <a:pt x="3089" y="1409"/>
                  <a:pt x="3030" y="1425"/>
                </a:cubicBezTo>
                <a:cubicBezTo>
                  <a:pt x="2923" y="1454"/>
                  <a:pt x="2865" y="1449"/>
                  <a:pt x="2861" y="1410"/>
                </a:cubicBezTo>
                <a:cubicBezTo>
                  <a:pt x="2858" y="1387"/>
                  <a:pt x="2851" y="1386"/>
                  <a:pt x="2840" y="1407"/>
                </a:cubicBezTo>
                <a:cubicBezTo>
                  <a:pt x="2827" y="1431"/>
                  <a:pt x="2833" y="1461"/>
                  <a:pt x="2853" y="1471"/>
                </a:cubicBezTo>
                <a:cubicBezTo>
                  <a:pt x="2880" y="1486"/>
                  <a:pt x="2967" y="1477"/>
                  <a:pt x="3055" y="1452"/>
                </a:cubicBezTo>
                <a:close/>
                <a:moveTo>
                  <a:pt x="6785" y="1451"/>
                </a:moveTo>
                <a:cubicBezTo>
                  <a:pt x="6800" y="1447"/>
                  <a:pt x="6818" y="1439"/>
                  <a:pt x="6824" y="1434"/>
                </a:cubicBezTo>
                <a:cubicBezTo>
                  <a:pt x="6841" y="1419"/>
                  <a:pt x="6839" y="1387"/>
                  <a:pt x="6821" y="1369"/>
                </a:cubicBezTo>
                <a:lnTo>
                  <a:pt x="6806" y="1354"/>
                </a:lnTo>
                <a:lnTo>
                  <a:pt x="6804" y="1375"/>
                </a:lnTo>
                <a:cubicBezTo>
                  <a:pt x="6803" y="1387"/>
                  <a:pt x="6796" y="1402"/>
                  <a:pt x="6789" y="1408"/>
                </a:cubicBezTo>
                <a:cubicBezTo>
                  <a:pt x="6772" y="1424"/>
                  <a:pt x="6694" y="1434"/>
                  <a:pt x="6629" y="1429"/>
                </a:cubicBezTo>
                <a:cubicBezTo>
                  <a:pt x="6586" y="1426"/>
                  <a:pt x="6572" y="1427"/>
                  <a:pt x="6560" y="1436"/>
                </a:cubicBezTo>
                <a:cubicBezTo>
                  <a:pt x="6551" y="1441"/>
                  <a:pt x="6544" y="1448"/>
                  <a:pt x="6544" y="1451"/>
                </a:cubicBezTo>
                <a:cubicBezTo>
                  <a:pt x="6544" y="1454"/>
                  <a:pt x="6571" y="1457"/>
                  <a:pt x="6604" y="1458"/>
                </a:cubicBezTo>
                <a:cubicBezTo>
                  <a:pt x="6636" y="1459"/>
                  <a:pt x="6665" y="1462"/>
                  <a:pt x="6666" y="1464"/>
                </a:cubicBezTo>
                <a:cubicBezTo>
                  <a:pt x="6671" y="1469"/>
                  <a:pt x="6751" y="1460"/>
                  <a:pt x="6785" y="1451"/>
                </a:cubicBezTo>
                <a:close/>
                <a:moveTo>
                  <a:pt x="6461" y="1324"/>
                </a:moveTo>
                <a:cubicBezTo>
                  <a:pt x="6555" y="1151"/>
                  <a:pt x="6624" y="1112"/>
                  <a:pt x="6922" y="1062"/>
                </a:cubicBezTo>
                <a:cubicBezTo>
                  <a:pt x="6981" y="1052"/>
                  <a:pt x="7031" y="1043"/>
                  <a:pt x="7033" y="1041"/>
                </a:cubicBezTo>
                <a:cubicBezTo>
                  <a:pt x="7038" y="1036"/>
                  <a:pt x="6948" y="1038"/>
                  <a:pt x="6856" y="1046"/>
                </a:cubicBezTo>
                <a:cubicBezTo>
                  <a:pt x="6650" y="1062"/>
                  <a:pt x="6547" y="1099"/>
                  <a:pt x="6485" y="1180"/>
                </a:cubicBezTo>
                <a:cubicBezTo>
                  <a:pt x="6464" y="1208"/>
                  <a:pt x="6415" y="1344"/>
                  <a:pt x="6405" y="1403"/>
                </a:cubicBezTo>
                <a:cubicBezTo>
                  <a:pt x="6400" y="1436"/>
                  <a:pt x="6403" y="1431"/>
                  <a:pt x="6461" y="1324"/>
                </a:cubicBezTo>
                <a:close/>
                <a:moveTo>
                  <a:pt x="3017" y="1360"/>
                </a:moveTo>
                <a:cubicBezTo>
                  <a:pt x="3046" y="1357"/>
                  <a:pt x="3070" y="1353"/>
                  <a:pt x="3070" y="1350"/>
                </a:cubicBezTo>
                <a:cubicBezTo>
                  <a:pt x="3070" y="1347"/>
                  <a:pt x="3062" y="1340"/>
                  <a:pt x="3053" y="1335"/>
                </a:cubicBezTo>
                <a:cubicBezTo>
                  <a:pt x="3040" y="1328"/>
                  <a:pt x="3021" y="1328"/>
                  <a:pt x="2972" y="1332"/>
                </a:cubicBezTo>
                <a:cubicBezTo>
                  <a:pt x="2858" y="1343"/>
                  <a:pt x="2805" y="1328"/>
                  <a:pt x="2805" y="1284"/>
                </a:cubicBezTo>
                <a:lnTo>
                  <a:pt x="2805" y="1266"/>
                </a:lnTo>
                <a:lnTo>
                  <a:pt x="2788" y="1285"/>
                </a:lnTo>
                <a:cubicBezTo>
                  <a:pt x="2769" y="1306"/>
                  <a:pt x="2766" y="1331"/>
                  <a:pt x="2782" y="1344"/>
                </a:cubicBezTo>
                <a:cubicBezTo>
                  <a:pt x="2812" y="1369"/>
                  <a:pt x="2867" y="1373"/>
                  <a:pt x="3017" y="1360"/>
                </a:cubicBezTo>
                <a:close/>
                <a:moveTo>
                  <a:pt x="6744" y="1309"/>
                </a:moveTo>
                <a:cubicBezTo>
                  <a:pt x="6817" y="1299"/>
                  <a:pt x="6877" y="1268"/>
                  <a:pt x="6877" y="1242"/>
                </a:cubicBezTo>
                <a:cubicBezTo>
                  <a:pt x="6877" y="1227"/>
                  <a:pt x="6852" y="1194"/>
                  <a:pt x="6840" y="1194"/>
                </a:cubicBezTo>
                <a:cubicBezTo>
                  <a:pt x="6835" y="1194"/>
                  <a:pt x="6833" y="1201"/>
                  <a:pt x="6835" y="1214"/>
                </a:cubicBezTo>
                <a:cubicBezTo>
                  <a:pt x="6837" y="1229"/>
                  <a:pt x="6833" y="1236"/>
                  <a:pt x="6820" y="1247"/>
                </a:cubicBezTo>
                <a:cubicBezTo>
                  <a:pt x="6799" y="1263"/>
                  <a:pt x="6731" y="1280"/>
                  <a:pt x="6661" y="1287"/>
                </a:cubicBezTo>
                <a:cubicBezTo>
                  <a:pt x="6622" y="1290"/>
                  <a:pt x="6610" y="1295"/>
                  <a:pt x="6598" y="1308"/>
                </a:cubicBezTo>
                <a:lnTo>
                  <a:pt x="6582" y="1324"/>
                </a:lnTo>
                <a:lnTo>
                  <a:pt x="6640" y="1320"/>
                </a:lnTo>
                <a:cubicBezTo>
                  <a:pt x="6671" y="1318"/>
                  <a:pt x="6718" y="1313"/>
                  <a:pt x="6744" y="1309"/>
                </a:cubicBezTo>
                <a:close/>
                <a:moveTo>
                  <a:pt x="3000" y="1255"/>
                </a:moveTo>
                <a:cubicBezTo>
                  <a:pt x="2990" y="1239"/>
                  <a:pt x="2965" y="1231"/>
                  <a:pt x="2907" y="1225"/>
                </a:cubicBezTo>
                <a:cubicBezTo>
                  <a:pt x="2806" y="1215"/>
                  <a:pt x="2754" y="1190"/>
                  <a:pt x="2759" y="1153"/>
                </a:cubicBezTo>
                <a:cubicBezTo>
                  <a:pt x="2763" y="1129"/>
                  <a:pt x="2755" y="1128"/>
                  <a:pt x="2734" y="1150"/>
                </a:cubicBezTo>
                <a:cubicBezTo>
                  <a:pt x="2711" y="1172"/>
                  <a:pt x="2713" y="1190"/>
                  <a:pt x="2738" y="1211"/>
                </a:cubicBezTo>
                <a:cubicBezTo>
                  <a:pt x="2766" y="1234"/>
                  <a:pt x="2818" y="1249"/>
                  <a:pt x="2916" y="1259"/>
                </a:cubicBezTo>
                <a:cubicBezTo>
                  <a:pt x="2962" y="1263"/>
                  <a:pt x="3001" y="1268"/>
                  <a:pt x="3004" y="1268"/>
                </a:cubicBezTo>
                <a:cubicBezTo>
                  <a:pt x="3007" y="1269"/>
                  <a:pt x="3005" y="1263"/>
                  <a:pt x="3000" y="1255"/>
                </a:cubicBezTo>
                <a:close/>
                <a:moveTo>
                  <a:pt x="3073" y="1193"/>
                </a:moveTo>
                <a:cubicBezTo>
                  <a:pt x="3063" y="1158"/>
                  <a:pt x="3006" y="1078"/>
                  <a:pt x="2965" y="1040"/>
                </a:cubicBezTo>
                <a:cubicBezTo>
                  <a:pt x="2884" y="964"/>
                  <a:pt x="2790" y="934"/>
                  <a:pt x="2612" y="925"/>
                </a:cubicBezTo>
                <a:cubicBezTo>
                  <a:pt x="2525" y="921"/>
                  <a:pt x="2353" y="927"/>
                  <a:pt x="2359" y="934"/>
                </a:cubicBezTo>
                <a:cubicBezTo>
                  <a:pt x="2361" y="936"/>
                  <a:pt x="2397" y="940"/>
                  <a:pt x="2439" y="944"/>
                </a:cubicBezTo>
                <a:cubicBezTo>
                  <a:pt x="2619" y="960"/>
                  <a:pt x="2802" y="999"/>
                  <a:pt x="2879" y="1038"/>
                </a:cubicBezTo>
                <a:cubicBezTo>
                  <a:pt x="2921" y="1059"/>
                  <a:pt x="3024" y="1146"/>
                  <a:pt x="3053" y="1184"/>
                </a:cubicBezTo>
                <a:cubicBezTo>
                  <a:pt x="3074" y="1212"/>
                  <a:pt x="3079" y="1214"/>
                  <a:pt x="3073" y="1193"/>
                </a:cubicBezTo>
                <a:close/>
                <a:moveTo>
                  <a:pt x="5113" y="839"/>
                </a:moveTo>
                <a:lnTo>
                  <a:pt x="5147" y="831"/>
                </a:lnTo>
                <a:lnTo>
                  <a:pt x="5133" y="818"/>
                </a:lnTo>
                <a:cubicBezTo>
                  <a:pt x="5123" y="809"/>
                  <a:pt x="5108" y="805"/>
                  <a:pt x="5083" y="804"/>
                </a:cubicBezTo>
                <a:lnTo>
                  <a:pt x="5048" y="804"/>
                </a:lnTo>
                <a:lnTo>
                  <a:pt x="5046" y="838"/>
                </a:lnTo>
                <a:lnTo>
                  <a:pt x="5044" y="871"/>
                </a:lnTo>
                <a:lnTo>
                  <a:pt x="5061" y="859"/>
                </a:lnTo>
                <a:cubicBezTo>
                  <a:pt x="5071" y="853"/>
                  <a:pt x="5094" y="844"/>
                  <a:pt x="5113" y="839"/>
                </a:cubicBezTo>
                <a:close/>
                <a:moveTo>
                  <a:pt x="4760" y="763"/>
                </a:moveTo>
                <a:cubicBezTo>
                  <a:pt x="4792" y="742"/>
                  <a:pt x="4797" y="740"/>
                  <a:pt x="4807" y="750"/>
                </a:cubicBezTo>
                <a:cubicBezTo>
                  <a:pt x="4826" y="767"/>
                  <a:pt x="4848" y="763"/>
                  <a:pt x="4857" y="740"/>
                </a:cubicBezTo>
                <a:cubicBezTo>
                  <a:pt x="4862" y="725"/>
                  <a:pt x="4869" y="719"/>
                  <a:pt x="4880" y="719"/>
                </a:cubicBezTo>
                <a:cubicBezTo>
                  <a:pt x="4888" y="719"/>
                  <a:pt x="4895" y="717"/>
                  <a:pt x="4895" y="714"/>
                </a:cubicBezTo>
                <a:cubicBezTo>
                  <a:pt x="4895" y="691"/>
                  <a:pt x="4835" y="684"/>
                  <a:pt x="4798" y="703"/>
                </a:cubicBezTo>
                <a:cubicBezTo>
                  <a:pt x="4770" y="717"/>
                  <a:pt x="4741" y="745"/>
                  <a:pt x="4728" y="769"/>
                </a:cubicBezTo>
                <a:cubicBezTo>
                  <a:pt x="4723" y="779"/>
                  <a:pt x="4720" y="787"/>
                  <a:pt x="4721" y="787"/>
                </a:cubicBezTo>
                <a:cubicBezTo>
                  <a:pt x="4723" y="787"/>
                  <a:pt x="4740" y="776"/>
                  <a:pt x="4760" y="763"/>
                </a:cubicBezTo>
                <a:close/>
                <a:moveTo>
                  <a:pt x="4957" y="554"/>
                </a:moveTo>
                <a:cubicBezTo>
                  <a:pt x="4909" y="460"/>
                  <a:pt x="4899" y="413"/>
                  <a:pt x="4899" y="280"/>
                </a:cubicBezTo>
                <a:cubicBezTo>
                  <a:pt x="4899" y="158"/>
                  <a:pt x="4895" y="155"/>
                  <a:pt x="4869" y="255"/>
                </a:cubicBezTo>
                <a:cubicBezTo>
                  <a:pt x="4839" y="369"/>
                  <a:pt x="4844" y="472"/>
                  <a:pt x="4883" y="558"/>
                </a:cubicBezTo>
                <a:cubicBezTo>
                  <a:pt x="4902" y="600"/>
                  <a:pt x="4906" y="604"/>
                  <a:pt x="4925" y="605"/>
                </a:cubicBezTo>
                <a:cubicBezTo>
                  <a:pt x="4937" y="605"/>
                  <a:pt x="4954" y="608"/>
                  <a:pt x="4963" y="611"/>
                </a:cubicBezTo>
                <a:cubicBezTo>
                  <a:pt x="4973" y="614"/>
                  <a:pt x="4982" y="617"/>
                  <a:pt x="4985" y="617"/>
                </a:cubicBezTo>
                <a:cubicBezTo>
                  <a:pt x="4988" y="617"/>
                  <a:pt x="4975" y="589"/>
                  <a:pt x="4957" y="554"/>
                </a:cubicBezTo>
                <a:close/>
                <a:moveTo>
                  <a:pt x="5116" y="103"/>
                </a:moveTo>
                <a:cubicBezTo>
                  <a:pt x="5124" y="75"/>
                  <a:pt x="5084" y="23"/>
                  <a:pt x="5051" y="19"/>
                </a:cubicBezTo>
                <a:cubicBezTo>
                  <a:pt x="5031" y="17"/>
                  <a:pt x="5025" y="38"/>
                  <a:pt x="5038" y="69"/>
                </a:cubicBezTo>
                <a:cubicBezTo>
                  <a:pt x="5055" y="108"/>
                  <a:pt x="5107" y="131"/>
                  <a:pt x="5116" y="103"/>
                </a:cubicBez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  <xdr:sp macro="" textlink="">
        <xdr:nvSpPr>
          <xdr:cNvPr id="8" name="Freeform 5">
            <a:extLst>
              <a:ext uri="{FF2B5EF4-FFF2-40B4-BE49-F238E27FC236}">
                <a16:creationId xmlns:a16="http://schemas.microsoft.com/office/drawing/2014/main" id="{CDED72FF-F890-6E1E-C769-E044D4DB19B8}"/>
              </a:ext>
            </a:extLst>
          </xdr:cNvPr>
          <xdr:cNvSpPr>
            <a:spLocks noEditPoints="1"/>
          </xdr:cNvSpPr>
        </xdr:nvSpPr>
        <xdr:spPr bwMode="auto">
          <a:xfrm>
            <a:off x="0" y="517042"/>
            <a:ext cx="856615" cy="230505"/>
          </a:xfrm>
          <a:custGeom>
            <a:avLst/>
            <a:gdLst>
              <a:gd name="T0" fmla="*/ 1979 w 13050"/>
              <a:gd name="T1" fmla="*/ 2801 h 3518"/>
              <a:gd name="T2" fmla="*/ 502 w 13050"/>
              <a:gd name="T3" fmla="*/ 2192 h 3518"/>
              <a:gd name="T4" fmla="*/ 494 w 13050"/>
              <a:gd name="T5" fmla="*/ 2864 h 3518"/>
              <a:gd name="T6" fmla="*/ 1059 w 13050"/>
              <a:gd name="T7" fmla="*/ 2861 h 3518"/>
              <a:gd name="T8" fmla="*/ 867 w 13050"/>
              <a:gd name="T9" fmla="*/ 2813 h 3518"/>
              <a:gd name="T10" fmla="*/ 2624 w 13050"/>
              <a:gd name="T11" fmla="*/ 3102 h 3518"/>
              <a:gd name="T12" fmla="*/ 2617 w 13050"/>
              <a:gd name="T13" fmla="*/ 3155 h 3518"/>
              <a:gd name="T14" fmla="*/ 2933 w 13050"/>
              <a:gd name="T15" fmla="*/ 2693 h 3518"/>
              <a:gd name="T16" fmla="*/ 3563 w 13050"/>
              <a:gd name="T17" fmla="*/ 3228 h 3518"/>
              <a:gd name="T18" fmla="*/ 3829 w 13050"/>
              <a:gd name="T19" fmla="*/ 2514 h 3518"/>
              <a:gd name="T20" fmla="*/ 3915 w 13050"/>
              <a:gd name="T21" fmla="*/ 2511 h 3518"/>
              <a:gd name="T22" fmla="*/ 4732 w 13050"/>
              <a:gd name="T23" fmla="*/ 2694 h 3518"/>
              <a:gd name="T24" fmla="*/ 4886 w 13050"/>
              <a:gd name="T25" fmla="*/ 3267 h 3518"/>
              <a:gd name="T26" fmla="*/ 5525 w 13050"/>
              <a:gd name="T27" fmla="*/ 2826 h 3518"/>
              <a:gd name="T28" fmla="*/ 5822 w 13050"/>
              <a:gd name="T29" fmla="*/ 3282 h 3518"/>
              <a:gd name="T30" fmla="*/ 6301 w 13050"/>
              <a:gd name="T31" fmla="*/ 3288 h 3518"/>
              <a:gd name="T32" fmla="*/ 6863 w 13050"/>
              <a:gd name="T33" fmla="*/ 3291 h 3518"/>
              <a:gd name="T34" fmla="*/ 6288 w 13050"/>
              <a:gd name="T35" fmla="*/ 2887 h 3518"/>
              <a:gd name="T36" fmla="*/ 7357 w 13050"/>
              <a:gd name="T37" fmla="*/ 3221 h 3518"/>
              <a:gd name="T38" fmla="*/ 7810 w 13050"/>
              <a:gd name="T39" fmla="*/ 3260 h 3518"/>
              <a:gd name="T40" fmla="*/ 8214 w 13050"/>
              <a:gd name="T41" fmla="*/ 2915 h 3518"/>
              <a:gd name="T42" fmla="*/ 8722 w 13050"/>
              <a:gd name="T43" fmla="*/ 3255 h 3518"/>
              <a:gd name="T44" fmla="*/ 9109 w 13050"/>
              <a:gd name="T45" fmla="*/ 3291 h 3518"/>
              <a:gd name="T46" fmla="*/ 9694 w 13050"/>
              <a:gd name="T47" fmla="*/ 2216 h 3518"/>
              <a:gd name="T48" fmla="*/ 9247 w 13050"/>
              <a:gd name="T49" fmla="*/ 3315 h 3518"/>
              <a:gd name="T50" fmla="*/ 10442 w 13050"/>
              <a:gd name="T51" fmla="*/ 2497 h 3518"/>
              <a:gd name="T52" fmla="*/ 10423 w 13050"/>
              <a:gd name="T53" fmla="*/ 2861 h 3518"/>
              <a:gd name="T54" fmla="*/ 10975 w 13050"/>
              <a:gd name="T55" fmla="*/ 3251 h 3518"/>
              <a:gd name="T56" fmla="*/ 11235 w 13050"/>
              <a:gd name="T57" fmla="*/ 2508 h 3518"/>
              <a:gd name="T58" fmla="*/ 11775 w 13050"/>
              <a:gd name="T59" fmla="*/ 2518 h 3518"/>
              <a:gd name="T60" fmla="*/ 12398 w 13050"/>
              <a:gd name="T61" fmla="*/ 3244 h 3518"/>
              <a:gd name="T62" fmla="*/ 12889 w 13050"/>
              <a:gd name="T63" fmla="*/ 3315 h 3518"/>
              <a:gd name="T64" fmla="*/ 11960 w 13050"/>
              <a:gd name="T65" fmla="*/ 2240 h 3518"/>
              <a:gd name="T66" fmla="*/ 4020 w 13050"/>
              <a:gd name="T67" fmla="*/ 2323 h 3518"/>
              <a:gd name="T68" fmla="*/ 11462 w 13050"/>
              <a:gd name="T69" fmla="*/ 2180 h 3518"/>
              <a:gd name="T70" fmla="*/ 2518 w 13050"/>
              <a:gd name="T71" fmla="*/ 541 h 3518"/>
              <a:gd name="T72" fmla="*/ 2384 w 13050"/>
              <a:gd name="T73" fmla="*/ 2001 h 3518"/>
              <a:gd name="T74" fmla="*/ 8292 w 13050"/>
              <a:gd name="T75" fmla="*/ 824 h 3518"/>
              <a:gd name="T76" fmla="*/ 9049 w 13050"/>
              <a:gd name="T77" fmla="*/ 1509 h 3518"/>
              <a:gd name="T78" fmla="*/ 83 w 13050"/>
              <a:gd name="T79" fmla="*/ 1248 h 3518"/>
              <a:gd name="T80" fmla="*/ 692 w 13050"/>
              <a:gd name="T81" fmla="*/ 376 h 3518"/>
              <a:gd name="T82" fmla="*/ 989 w 13050"/>
              <a:gd name="T83" fmla="*/ 535 h 3518"/>
              <a:gd name="T84" fmla="*/ 1966 w 13050"/>
              <a:gd name="T85" fmla="*/ 436 h 3518"/>
              <a:gd name="T86" fmla="*/ 4106 w 13050"/>
              <a:gd name="T87" fmla="*/ 800 h 3518"/>
              <a:gd name="T88" fmla="*/ 4709 w 13050"/>
              <a:gd name="T89" fmla="*/ 808 h 3518"/>
              <a:gd name="T90" fmla="*/ 7357 w 13050"/>
              <a:gd name="T91" fmla="*/ 532 h 3518"/>
              <a:gd name="T92" fmla="*/ 7757 w 13050"/>
              <a:gd name="T93" fmla="*/ 1599 h 3518"/>
              <a:gd name="T94" fmla="*/ 9527 w 13050"/>
              <a:gd name="T95" fmla="*/ 1009 h 3518"/>
              <a:gd name="T96" fmla="*/ 10124 w 13050"/>
              <a:gd name="T97" fmla="*/ 1472 h 3518"/>
              <a:gd name="T98" fmla="*/ 11787 w 13050"/>
              <a:gd name="T99" fmla="*/ 193 h 3518"/>
              <a:gd name="T100" fmla="*/ 12047 w 13050"/>
              <a:gd name="T101" fmla="*/ 1478 h 3518"/>
              <a:gd name="T102" fmla="*/ 12926 w 13050"/>
              <a:gd name="T103" fmla="*/ 1409 h 3518"/>
              <a:gd name="T104" fmla="*/ 3256 w 13050"/>
              <a:gd name="T105" fmla="*/ 1537 h 3518"/>
              <a:gd name="T106" fmla="*/ 4032 w 13050"/>
              <a:gd name="T107" fmla="*/ 735 h 3518"/>
              <a:gd name="T108" fmla="*/ 5083 w 13050"/>
              <a:gd name="T109" fmla="*/ 1536 h 3518"/>
              <a:gd name="T110" fmla="*/ 6064 w 13050"/>
              <a:gd name="T111" fmla="*/ 641 h 3518"/>
              <a:gd name="T112" fmla="*/ 6427 w 13050"/>
              <a:gd name="T113" fmla="*/ 1073 h 3518"/>
              <a:gd name="T114" fmla="*/ 5790 w 13050"/>
              <a:gd name="T115" fmla="*/ 1464 h 3518"/>
              <a:gd name="T116" fmla="*/ 5083 w 13050"/>
              <a:gd name="T117" fmla="*/ 1536 h 3518"/>
              <a:gd name="T118" fmla="*/ 11289 w 13050"/>
              <a:gd name="T119" fmla="*/ 412 h 3518"/>
              <a:gd name="T120" fmla="*/ 10865 w 13050"/>
              <a:gd name="T121" fmla="*/ 1583 h 35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050" h="3518">
                <a:moveTo>
                  <a:pt x="1615" y="3510"/>
                </a:moveTo>
                <a:cubicBezTo>
                  <a:pt x="1611" y="3505"/>
                  <a:pt x="1607" y="3460"/>
                  <a:pt x="1607" y="3408"/>
                </a:cubicBezTo>
                <a:cubicBezTo>
                  <a:pt x="1607" y="3317"/>
                  <a:pt x="1608" y="3315"/>
                  <a:pt x="1637" y="3315"/>
                </a:cubicBezTo>
                <a:cubicBezTo>
                  <a:pt x="1662" y="3315"/>
                  <a:pt x="1667" y="3322"/>
                  <a:pt x="1674" y="3371"/>
                </a:cubicBezTo>
                <a:cubicBezTo>
                  <a:pt x="1678" y="3403"/>
                  <a:pt x="1690" y="3438"/>
                  <a:pt x="1700" y="3449"/>
                </a:cubicBezTo>
                <a:cubicBezTo>
                  <a:pt x="1739" y="3493"/>
                  <a:pt x="1806" y="3466"/>
                  <a:pt x="1845" y="3390"/>
                </a:cubicBezTo>
                <a:cubicBezTo>
                  <a:pt x="1854" y="3372"/>
                  <a:pt x="1858" y="3200"/>
                  <a:pt x="1858" y="2821"/>
                </a:cubicBezTo>
                <a:cubicBezTo>
                  <a:pt x="1858" y="2223"/>
                  <a:pt x="1860" y="2240"/>
                  <a:pt x="1786" y="2240"/>
                </a:cubicBezTo>
                <a:cubicBezTo>
                  <a:pt x="1759" y="2240"/>
                  <a:pt x="1751" y="2234"/>
                  <a:pt x="1751" y="2216"/>
                </a:cubicBezTo>
                <a:cubicBezTo>
                  <a:pt x="1751" y="2193"/>
                  <a:pt x="1759" y="2192"/>
                  <a:pt x="1924" y="2192"/>
                </a:cubicBezTo>
                <a:cubicBezTo>
                  <a:pt x="2089" y="2192"/>
                  <a:pt x="2097" y="2193"/>
                  <a:pt x="2097" y="2216"/>
                </a:cubicBezTo>
                <a:cubicBezTo>
                  <a:pt x="2097" y="2234"/>
                  <a:pt x="2089" y="2240"/>
                  <a:pt x="2062" y="2240"/>
                </a:cubicBezTo>
                <a:cubicBezTo>
                  <a:pt x="2034" y="2240"/>
                  <a:pt x="2007" y="2254"/>
                  <a:pt x="1988" y="2279"/>
                </a:cubicBezTo>
                <a:cubicBezTo>
                  <a:pt x="1987" y="2281"/>
                  <a:pt x="1983" y="2515"/>
                  <a:pt x="1979" y="2801"/>
                </a:cubicBezTo>
                <a:lnTo>
                  <a:pt x="1972" y="3321"/>
                </a:lnTo>
                <a:lnTo>
                  <a:pt x="1936" y="3392"/>
                </a:lnTo>
                <a:cubicBezTo>
                  <a:pt x="1889" y="3487"/>
                  <a:pt x="1832" y="3518"/>
                  <a:pt x="1708" y="3518"/>
                </a:cubicBezTo>
                <a:cubicBezTo>
                  <a:pt x="1662" y="3518"/>
                  <a:pt x="1620" y="3514"/>
                  <a:pt x="1615" y="3510"/>
                </a:cubicBezTo>
                <a:close/>
                <a:moveTo>
                  <a:pt x="162" y="3293"/>
                </a:moveTo>
                <a:cubicBezTo>
                  <a:pt x="65" y="3241"/>
                  <a:pt x="12" y="3085"/>
                  <a:pt x="22" y="2879"/>
                </a:cubicBezTo>
                <a:cubicBezTo>
                  <a:pt x="31" y="2685"/>
                  <a:pt x="82" y="2560"/>
                  <a:pt x="177" y="2502"/>
                </a:cubicBezTo>
                <a:cubicBezTo>
                  <a:pt x="259" y="2452"/>
                  <a:pt x="368" y="2463"/>
                  <a:pt x="442" y="2527"/>
                </a:cubicBezTo>
                <a:cubicBezTo>
                  <a:pt x="464" y="2546"/>
                  <a:pt x="485" y="2562"/>
                  <a:pt x="489" y="2562"/>
                </a:cubicBezTo>
                <a:cubicBezTo>
                  <a:pt x="493" y="2562"/>
                  <a:pt x="497" y="2496"/>
                  <a:pt x="497" y="2415"/>
                </a:cubicBezTo>
                <a:cubicBezTo>
                  <a:pt x="497" y="2274"/>
                  <a:pt x="495" y="2267"/>
                  <a:pt x="470" y="2254"/>
                </a:cubicBezTo>
                <a:cubicBezTo>
                  <a:pt x="455" y="2247"/>
                  <a:pt x="432" y="2239"/>
                  <a:pt x="419" y="2237"/>
                </a:cubicBezTo>
                <a:cubicBezTo>
                  <a:pt x="406" y="2235"/>
                  <a:pt x="393" y="2224"/>
                  <a:pt x="391" y="2213"/>
                </a:cubicBezTo>
                <a:cubicBezTo>
                  <a:pt x="388" y="2194"/>
                  <a:pt x="399" y="2192"/>
                  <a:pt x="502" y="2192"/>
                </a:cubicBezTo>
                <a:lnTo>
                  <a:pt x="616" y="2192"/>
                </a:lnTo>
                <a:lnTo>
                  <a:pt x="616" y="2711"/>
                </a:lnTo>
                <a:cubicBezTo>
                  <a:pt x="616" y="3281"/>
                  <a:pt x="614" y="3267"/>
                  <a:pt x="688" y="3267"/>
                </a:cubicBezTo>
                <a:cubicBezTo>
                  <a:pt x="716" y="3267"/>
                  <a:pt x="723" y="3272"/>
                  <a:pt x="723" y="3291"/>
                </a:cubicBezTo>
                <a:cubicBezTo>
                  <a:pt x="723" y="3313"/>
                  <a:pt x="716" y="3315"/>
                  <a:pt x="611" y="3315"/>
                </a:cubicBezTo>
                <a:lnTo>
                  <a:pt x="498" y="3315"/>
                </a:lnTo>
                <a:lnTo>
                  <a:pt x="494" y="3236"/>
                </a:lnTo>
                <a:lnTo>
                  <a:pt x="491" y="3157"/>
                </a:lnTo>
                <a:lnTo>
                  <a:pt x="452" y="3212"/>
                </a:lnTo>
                <a:cubicBezTo>
                  <a:pt x="385" y="3308"/>
                  <a:pt x="257" y="3343"/>
                  <a:pt x="162" y="3293"/>
                </a:cubicBezTo>
                <a:close/>
                <a:moveTo>
                  <a:pt x="369" y="3215"/>
                </a:moveTo>
                <a:cubicBezTo>
                  <a:pt x="390" y="3206"/>
                  <a:pt x="427" y="3176"/>
                  <a:pt x="452" y="3149"/>
                </a:cubicBezTo>
                <a:lnTo>
                  <a:pt x="497" y="3099"/>
                </a:lnTo>
                <a:lnTo>
                  <a:pt x="494" y="2864"/>
                </a:lnTo>
                <a:lnTo>
                  <a:pt x="491" y="2629"/>
                </a:lnTo>
                <a:lnTo>
                  <a:pt x="440" y="2594"/>
                </a:lnTo>
                <a:cubicBezTo>
                  <a:pt x="404" y="2568"/>
                  <a:pt x="372" y="2557"/>
                  <a:pt x="326" y="2553"/>
                </a:cubicBezTo>
                <a:cubicBezTo>
                  <a:pt x="271" y="2548"/>
                  <a:pt x="258" y="2552"/>
                  <a:pt x="225" y="2579"/>
                </a:cubicBezTo>
                <a:cubicBezTo>
                  <a:pt x="165" y="2630"/>
                  <a:pt x="144" y="2709"/>
                  <a:pt x="144" y="2885"/>
                </a:cubicBezTo>
                <a:cubicBezTo>
                  <a:pt x="145" y="3054"/>
                  <a:pt x="165" y="3135"/>
                  <a:pt x="219" y="3186"/>
                </a:cubicBezTo>
                <a:cubicBezTo>
                  <a:pt x="271" y="3234"/>
                  <a:pt x="306" y="3241"/>
                  <a:pt x="369" y="3215"/>
                </a:cubicBezTo>
                <a:close/>
                <a:moveTo>
                  <a:pt x="930" y="3290"/>
                </a:moveTo>
                <a:cubicBezTo>
                  <a:pt x="866" y="3258"/>
                  <a:pt x="812" y="3197"/>
                  <a:pt x="773" y="3112"/>
                </a:cubicBezTo>
                <a:cubicBezTo>
                  <a:pt x="734" y="3027"/>
                  <a:pt x="723" y="2833"/>
                  <a:pt x="751" y="2726"/>
                </a:cubicBezTo>
                <a:cubicBezTo>
                  <a:pt x="789" y="2584"/>
                  <a:pt x="876" y="2488"/>
                  <a:pt x="982" y="2472"/>
                </a:cubicBezTo>
                <a:cubicBezTo>
                  <a:pt x="1140" y="2448"/>
                  <a:pt x="1244" y="2560"/>
                  <a:pt x="1258" y="2767"/>
                </a:cubicBezTo>
                <a:lnTo>
                  <a:pt x="1264" y="2861"/>
                </a:lnTo>
                <a:lnTo>
                  <a:pt x="1059" y="2861"/>
                </a:lnTo>
                <a:lnTo>
                  <a:pt x="854" y="2861"/>
                </a:lnTo>
                <a:lnTo>
                  <a:pt x="861" y="2924"/>
                </a:lnTo>
                <a:cubicBezTo>
                  <a:pt x="881" y="3093"/>
                  <a:pt x="901" y="3147"/>
                  <a:pt x="968" y="3205"/>
                </a:cubicBezTo>
                <a:cubicBezTo>
                  <a:pt x="1006" y="3239"/>
                  <a:pt x="1019" y="3243"/>
                  <a:pt x="1085" y="3243"/>
                </a:cubicBezTo>
                <a:cubicBezTo>
                  <a:pt x="1133" y="3243"/>
                  <a:pt x="1178" y="3234"/>
                  <a:pt x="1211" y="3219"/>
                </a:cubicBezTo>
                <a:lnTo>
                  <a:pt x="1262" y="3196"/>
                </a:lnTo>
                <a:lnTo>
                  <a:pt x="1259" y="3234"/>
                </a:lnTo>
                <a:cubicBezTo>
                  <a:pt x="1255" y="3269"/>
                  <a:pt x="1249" y="3275"/>
                  <a:pt x="1195" y="3293"/>
                </a:cubicBezTo>
                <a:cubicBezTo>
                  <a:pt x="1110" y="3322"/>
                  <a:pt x="993" y="3321"/>
                  <a:pt x="930" y="3290"/>
                </a:cubicBezTo>
                <a:close/>
                <a:moveTo>
                  <a:pt x="1142" y="2744"/>
                </a:moveTo>
                <a:cubicBezTo>
                  <a:pt x="1142" y="2654"/>
                  <a:pt x="1112" y="2556"/>
                  <a:pt x="1079" y="2533"/>
                </a:cubicBezTo>
                <a:cubicBezTo>
                  <a:pt x="1036" y="2503"/>
                  <a:pt x="977" y="2510"/>
                  <a:pt x="939" y="2548"/>
                </a:cubicBezTo>
                <a:cubicBezTo>
                  <a:pt x="900" y="2587"/>
                  <a:pt x="867" y="2685"/>
                  <a:pt x="867" y="2761"/>
                </a:cubicBezTo>
                <a:lnTo>
                  <a:pt x="867" y="2813"/>
                </a:lnTo>
                <a:lnTo>
                  <a:pt x="1004" y="2813"/>
                </a:lnTo>
                <a:lnTo>
                  <a:pt x="1142" y="2813"/>
                </a:lnTo>
                <a:lnTo>
                  <a:pt x="1142" y="2744"/>
                </a:lnTo>
                <a:close/>
                <a:moveTo>
                  <a:pt x="2282" y="3289"/>
                </a:moveTo>
                <a:cubicBezTo>
                  <a:pt x="2214" y="3235"/>
                  <a:pt x="2205" y="3193"/>
                  <a:pt x="2203" y="2897"/>
                </a:cubicBezTo>
                <a:cubicBezTo>
                  <a:pt x="2203" y="2749"/>
                  <a:pt x="2198" y="2612"/>
                  <a:pt x="2194" y="2592"/>
                </a:cubicBezTo>
                <a:cubicBezTo>
                  <a:pt x="2188" y="2563"/>
                  <a:pt x="2177" y="2553"/>
                  <a:pt x="2136" y="2540"/>
                </a:cubicBezTo>
                <a:cubicBezTo>
                  <a:pt x="2108" y="2531"/>
                  <a:pt x="2085" y="2517"/>
                  <a:pt x="2085" y="2507"/>
                </a:cubicBezTo>
                <a:cubicBezTo>
                  <a:pt x="2085" y="2494"/>
                  <a:pt x="2109" y="2491"/>
                  <a:pt x="2198" y="2491"/>
                </a:cubicBezTo>
                <a:lnTo>
                  <a:pt x="2310" y="2491"/>
                </a:lnTo>
                <a:lnTo>
                  <a:pt x="2314" y="2810"/>
                </a:lnTo>
                <a:cubicBezTo>
                  <a:pt x="2318" y="3090"/>
                  <a:pt x="2321" y="3134"/>
                  <a:pt x="2340" y="3169"/>
                </a:cubicBezTo>
                <a:cubicBezTo>
                  <a:pt x="2384" y="3251"/>
                  <a:pt x="2476" y="3245"/>
                  <a:pt x="2570" y="3154"/>
                </a:cubicBezTo>
                <a:lnTo>
                  <a:pt x="2624" y="3102"/>
                </a:lnTo>
                <a:lnTo>
                  <a:pt x="2621" y="2833"/>
                </a:lnTo>
                <a:cubicBezTo>
                  <a:pt x="2618" y="2685"/>
                  <a:pt x="2613" y="2560"/>
                  <a:pt x="2608" y="2556"/>
                </a:cubicBezTo>
                <a:cubicBezTo>
                  <a:pt x="2604" y="2551"/>
                  <a:pt x="2582" y="2544"/>
                  <a:pt x="2561" y="2539"/>
                </a:cubicBezTo>
                <a:cubicBezTo>
                  <a:pt x="2537" y="2535"/>
                  <a:pt x="2520" y="2523"/>
                  <a:pt x="2517" y="2511"/>
                </a:cubicBezTo>
                <a:cubicBezTo>
                  <a:pt x="2514" y="2493"/>
                  <a:pt x="2526" y="2491"/>
                  <a:pt x="2620" y="2491"/>
                </a:cubicBezTo>
                <a:lnTo>
                  <a:pt x="2727" y="2491"/>
                </a:lnTo>
                <a:lnTo>
                  <a:pt x="2732" y="2862"/>
                </a:lnTo>
                <a:cubicBezTo>
                  <a:pt x="2737" y="3209"/>
                  <a:pt x="2739" y="3235"/>
                  <a:pt x="2760" y="3251"/>
                </a:cubicBezTo>
                <a:cubicBezTo>
                  <a:pt x="2772" y="3260"/>
                  <a:pt x="2798" y="3267"/>
                  <a:pt x="2816" y="3267"/>
                </a:cubicBezTo>
                <a:cubicBezTo>
                  <a:pt x="2842" y="3267"/>
                  <a:pt x="2850" y="3273"/>
                  <a:pt x="2850" y="3291"/>
                </a:cubicBezTo>
                <a:cubicBezTo>
                  <a:pt x="2850" y="3313"/>
                  <a:pt x="2842" y="3315"/>
                  <a:pt x="2737" y="3315"/>
                </a:cubicBezTo>
                <a:lnTo>
                  <a:pt x="2624" y="3315"/>
                </a:lnTo>
                <a:lnTo>
                  <a:pt x="2620" y="3235"/>
                </a:lnTo>
                <a:lnTo>
                  <a:pt x="2617" y="3155"/>
                </a:lnTo>
                <a:lnTo>
                  <a:pt x="2582" y="3206"/>
                </a:lnTo>
                <a:cubicBezTo>
                  <a:pt x="2532" y="3278"/>
                  <a:pt x="2464" y="3315"/>
                  <a:pt x="2381" y="3315"/>
                </a:cubicBezTo>
                <a:cubicBezTo>
                  <a:pt x="2332" y="3315"/>
                  <a:pt x="2307" y="3308"/>
                  <a:pt x="2282" y="3289"/>
                </a:cubicBezTo>
                <a:close/>
                <a:moveTo>
                  <a:pt x="3041" y="3307"/>
                </a:moveTo>
                <a:cubicBezTo>
                  <a:pt x="3031" y="3304"/>
                  <a:pt x="3000" y="3293"/>
                  <a:pt x="2972" y="3283"/>
                </a:cubicBezTo>
                <a:lnTo>
                  <a:pt x="2921" y="3265"/>
                </a:lnTo>
                <a:lnTo>
                  <a:pt x="2921" y="3158"/>
                </a:lnTo>
                <a:lnTo>
                  <a:pt x="2921" y="3052"/>
                </a:lnTo>
                <a:lnTo>
                  <a:pt x="2957" y="3052"/>
                </a:lnTo>
                <a:cubicBezTo>
                  <a:pt x="2993" y="3052"/>
                  <a:pt x="2993" y="3053"/>
                  <a:pt x="2993" y="3117"/>
                </a:cubicBezTo>
                <a:cubicBezTo>
                  <a:pt x="2993" y="3194"/>
                  <a:pt x="3028" y="3245"/>
                  <a:pt x="3096" y="3267"/>
                </a:cubicBezTo>
                <a:cubicBezTo>
                  <a:pt x="3198" y="3301"/>
                  <a:pt x="3280" y="3240"/>
                  <a:pt x="3280" y="3130"/>
                </a:cubicBezTo>
                <a:cubicBezTo>
                  <a:pt x="3280" y="3050"/>
                  <a:pt x="3254" y="3016"/>
                  <a:pt x="3156" y="2966"/>
                </a:cubicBezTo>
                <a:cubicBezTo>
                  <a:pt x="2979" y="2877"/>
                  <a:pt x="2933" y="2821"/>
                  <a:pt x="2933" y="2693"/>
                </a:cubicBezTo>
                <a:cubicBezTo>
                  <a:pt x="2933" y="2611"/>
                  <a:pt x="2952" y="2567"/>
                  <a:pt x="3005" y="2522"/>
                </a:cubicBezTo>
                <a:cubicBezTo>
                  <a:pt x="3062" y="2474"/>
                  <a:pt x="3127" y="2461"/>
                  <a:pt x="3224" y="2477"/>
                </a:cubicBezTo>
                <a:cubicBezTo>
                  <a:pt x="3350" y="2498"/>
                  <a:pt x="3351" y="2499"/>
                  <a:pt x="3351" y="2610"/>
                </a:cubicBezTo>
                <a:cubicBezTo>
                  <a:pt x="3351" y="2703"/>
                  <a:pt x="3350" y="2706"/>
                  <a:pt x="3323" y="2706"/>
                </a:cubicBezTo>
                <a:cubicBezTo>
                  <a:pt x="3298" y="2706"/>
                  <a:pt x="3294" y="2698"/>
                  <a:pt x="3287" y="2646"/>
                </a:cubicBezTo>
                <a:cubicBezTo>
                  <a:pt x="3276" y="2564"/>
                  <a:pt x="3270" y="2552"/>
                  <a:pt x="3231" y="2532"/>
                </a:cubicBezTo>
                <a:cubicBezTo>
                  <a:pt x="3171" y="2501"/>
                  <a:pt x="3120" y="2509"/>
                  <a:pt x="3078" y="2557"/>
                </a:cubicBezTo>
                <a:cubicBezTo>
                  <a:pt x="3047" y="2592"/>
                  <a:pt x="3041" y="2609"/>
                  <a:pt x="3041" y="2657"/>
                </a:cubicBezTo>
                <a:cubicBezTo>
                  <a:pt x="3041" y="2730"/>
                  <a:pt x="3072" y="2765"/>
                  <a:pt x="3198" y="2831"/>
                </a:cubicBezTo>
                <a:cubicBezTo>
                  <a:pt x="3324" y="2896"/>
                  <a:pt x="3351" y="2918"/>
                  <a:pt x="3376" y="2973"/>
                </a:cubicBezTo>
                <a:cubicBezTo>
                  <a:pt x="3430" y="3092"/>
                  <a:pt x="3383" y="3238"/>
                  <a:pt x="3274" y="3291"/>
                </a:cubicBezTo>
                <a:cubicBezTo>
                  <a:pt x="3226" y="3314"/>
                  <a:pt x="3091" y="3323"/>
                  <a:pt x="3041" y="3307"/>
                </a:cubicBezTo>
                <a:close/>
                <a:moveTo>
                  <a:pt x="3623" y="3296"/>
                </a:moveTo>
                <a:cubicBezTo>
                  <a:pt x="3605" y="3286"/>
                  <a:pt x="3578" y="3256"/>
                  <a:pt x="3563" y="3228"/>
                </a:cubicBezTo>
                <a:cubicBezTo>
                  <a:pt x="3538" y="3180"/>
                  <a:pt x="3536" y="3160"/>
                  <a:pt x="3530" y="2861"/>
                </a:cubicBezTo>
                <a:lnTo>
                  <a:pt x="3525" y="2544"/>
                </a:lnTo>
                <a:lnTo>
                  <a:pt x="3480" y="2541"/>
                </a:lnTo>
                <a:cubicBezTo>
                  <a:pt x="3445" y="2538"/>
                  <a:pt x="3435" y="2532"/>
                  <a:pt x="3435" y="2514"/>
                </a:cubicBezTo>
                <a:cubicBezTo>
                  <a:pt x="3435" y="2495"/>
                  <a:pt x="3443" y="2491"/>
                  <a:pt x="3483" y="2491"/>
                </a:cubicBezTo>
                <a:lnTo>
                  <a:pt x="3530" y="2491"/>
                </a:lnTo>
                <a:lnTo>
                  <a:pt x="3530" y="2414"/>
                </a:lnTo>
                <a:lnTo>
                  <a:pt x="3530" y="2337"/>
                </a:lnTo>
                <a:lnTo>
                  <a:pt x="3587" y="2321"/>
                </a:lnTo>
                <a:lnTo>
                  <a:pt x="3644" y="2305"/>
                </a:lnTo>
                <a:lnTo>
                  <a:pt x="3647" y="2398"/>
                </a:lnTo>
                <a:lnTo>
                  <a:pt x="3651" y="2491"/>
                </a:lnTo>
                <a:lnTo>
                  <a:pt x="3740" y="2491"/>
                </a:lnTo>
                <a:cubicBezTo>
                  <a:pt x="3821" y="2491"/>
                  <a:pt x="3829" y="2493"/>
                  <a:pt x="3829" y="2514"/>
                </a:cubicBezTo>
                <a:cubicBezTo>
                  <a:pt x="3829" y="2536"/>
                  <a:pt x="3821" y="2538"/>
                  <a:pt x="3740" y="2538"/>
                </a:cubicBezTo>
                <a:lnTo>
                  <a:pt x="3650" y="2538"/>
                </a:lnTo>
                <a:lnTo>
                  <a:pt x="3650" y="2849"/>
                </a:lnTo>
                <a:cubicBezTo>
                  <a:pt x="3650" y="3094"/>
                  <a:pt x="3654" y="3169"/>
                  <a:pt x="3667" y="3202"/>
                </a:cubicBezTo>
                <a:cubicBezTo>
                  <a:pt x="3689" y="3254"/>
                  <a:pt x="3730" y="3275"/>
                  <a:pt x="3780" y="3257"/>
                </a:cubicBezTo>
                <a:cubicBezTo>
                  <a:pt x="3815" y="3245"/>
                  <a:pt x="3817" y="3246"/>
                  <a:pt x="3817" y="3272"/>
                </a:cubicBezTo>
                <a:cubicBezTo>
                  <a:pt x="3817" y="3288"/>
                  <a:pt x="3809" y="3303"/>
                  <a:pt x="3798" y="3307"/>
                </a:cubicBezTo>
                <a:cubicBezTo>
                  <a:pt x="3763" y="3321"/>
                  <a:pt x="3656" y="3314"/>
                  <a:pt x="3623" y="3296"/>
                </a:cubicBezTo>
                <a:close/>
                <a:moveTo>
                  <a:pt x="3913" y="3291"/>
                </a:moveTo>
                <a:cubicBezTo>
                  <a:pt x="3913" y="3274"/>
                  <a:pt x="3921" y="3267"/>
                  <a:pt x="3940" y="3267"/>
                </a:cubicBezTo>
                <a:cubicBezTo>
                  <a:pt x="3955" y="3267"/>
                  <a:pt x="3978" y="3259"/>
                  <a:pt x="3991" y="3250"/>
                </a:cubicBezTo>
                <a:cubicBezTo>
                  <a:pt x="4013" y="3234"/>
                  <a:pt x="4014" y="3214"/>
                  <a:pt x="4018" y="2914"/>
                </a:cubicBezTo>
                <a:cubicBezTo>
                  <a:pt x="4022" y="2564"/>
                  <a:pt x="4018" y="2544"/>
                  <a:pt x="3952" y="2536"/>
                </a:cubicBezTo>
                <a:cubicBezTo>
                  <a:pt x="3932" y="2534"/>
                  <a:pt x="3917" y="2524"/>
                  <a:pt x="3915" y="2511"/>
                </a:cubicBezTo>
                <a:cubicBezTo>
                  <a:pt x="3911" y="2493"/>
                  <a:pt x="3923" y="2491"/>
                  <a:pt x="4025" y="2491"/>
                </a:cubicBezTo>
                <a:lnTo>
                  <a:pt x="4140" y="2491"/>
                </a:lnTo>
                <a:lnTo>
                  <a:pt x="4140" y="2860"/>
                </a:lnTo>
                <a:cubicBezTo>
                  <a:pt x="4140" y="3266"/>
                  <a:pt x="4140" y="3267"/>
                  <a:pt x="4212" y="3267"/>
                </a:cubicBezTo>
                <a:cubicBezTo>
                  <a:pt x="4239" y="3267"/>
                  <a:pt x="4247" y="3272"/>
                  <a:pt x="4247" y="3291"/>
                </a:cubicBezTo>
                <a:cubicBezTo>
                  <a:pt x="4247" y="3314"/>
                  <a:pt x="4239" y="3315"/>
                  <a:pt x="4080" y="3315"/>
                </a:cubicBezTo>
                <a:cubicBezTo>
                  <a:pt x="3921" y="3315"/>
                  <a:pt x="3913" y="3314"/>
                  <a:pt x="3913" y="3291"/>
                </a:cubicBezTo>
                <a:close/>
                <a:moveTo>
                  <a:pt x="4453" y="3289"/>
                </a:moveTo>
                <a:cubicBezTo>
                  <a:pt x="4343" y="3235"/>
                  <a:pt x="4273" y="3106"/>
                  <a:pt x="4262" y="2936"/>
                </a:cubicBezTo>
                <a:cubicBezTo>
                  <a:pt x="4249" y="2728"/>
                  <a:pt x="4315" y="2567"/>
                  <a:pt x="4443" y="2499"/>
                </a:cubicBezTo>
                <a:cubicBezTo>
                  <a:pt x="4499" y="2469"/>
                  <a:pt x="4623" y="2465"/>
                  <a:pt x="4710" y="2489"/>
                </a:cubicBezTo>
                <a:lnTo>
                  <a:pt x="4761" y="2503"/>
                </a:lnTo>
                <a:lnTo>
                  <a:pt x="4761" y="2599"/>
                </a:lnTo>
                <a:cubicBezTo>
                  <a:pt x="4761" y="2691"/>
                  <a:pt x="4760" y="2694"/>
                  <a:pt x="4732" y="2694"/>
                </a:cubicBezTo>
                <a:cubicBezTo>
                  <a:pt x="4702" y="2694"/>
                  <a:pt x="4689" y="2674"/>
                  <a:pt x="4689" y="2630"/>
                </a:cubicBezTo>
                <a:cubicBezTo>
                  <a:pt x="4689" y="2582"/>
                  <a:pt x="4646" y="2528"/>
                  <a:pt x="4600" y="2520"/>
                </a:cubicBezTo>
                <a:cubicBezTo>
                  <a:pt x="4462" y="2494"/>
                  <a:pt x="4365" y="2672"/>
                  <a:pt x="4382" y="2920"/>
                </a:cubicBezTo>
                <a:cubicBezTo>
                  <a:pt x="4392" y="3057"/>
                  <a:pt x="4417" y="3126"/>
                  <a:pt x="4486" y="3197"/>
                </a:cubicBezTo>
                <a:cubicBezTo>
                  <a:pt x="4532" y="3245"/>
                  <a:pt x="4549" y="3255"/>
                  <a:pt x="4584" y="3255"/>
                </a:cubicBezTo>
                <a:cubicBezTo>
                  <a:pt x="4618" y="3255"/>
                  <a:pt x="4634" y="3247"/>
                  <a:pt x="4658" y="3218"/>
                </a:cubicBezTo>
                <a:cubicBezTo>
                  <a:pt x="4675" y="3198"/>
                  <a:pt x="4689" y="3172"/>
                  <a:pt x="4689" y="3160"/>
                </a:cubicBezTo>
                <a:cubicBezTo>
                  <a:pt x="4689" y="3119"/>
                  <a:pt x="4703" y="3100"/>
                  <a:pt x="4732" y="3100"/>
                </a:cubicBezTo>
                <a:cubicBezTo>
                  <a:pt x="4760" y="3100"/>
                  <a:pt x="4761" y="3103"/>
                  <a:pt x="4761" y="3194"/>
                </a:cubicBezTo>
                <a:lnTo>
                  <a:pt x="4761" y="3288"/>
                </a:lnTo>
                <a:lnTo>
                  <a:pt x="4708" y="3301"/>
                </a:lnTo>
                <a:cubicBezTo>
                  <a:pt x="4621" y="3323"/>
                  <a:pt x="4511" y="3318"/>
                  <a:pt x="4453" y="3289"/>
                </a:cubicBezTo>
                <a:close/>
                <a:moveTo>
                  <a:pt x="4856" y="3291"/>
                </a:moveTo>
                <a:cubicBezTo>
                  <a:pt x="4856" y="3273"/>
                  <a:pt x="4864" y="3267"/>
                  <a:pt x="4886" y="3267"/>
                </a:cubicBezTo>
                <a:cubicBezTo>
                  <a:pt x="4903" y="3267"/>
                  <a:pt x="4927" y="3256"/>
                  <a:pt x="4940" y="3243"/>
                </a:cubicBezTo>
                <a:cubicBezTo>
                  <a:pt x="4963" y="3220"/>
                  <a:pt x="4964" y="3203"/>
                  <a:pt x="4964" y="2905"/>
                </a:cubicBezTo>
                <a:cubicBezTo>
                  <a:pt x="4964" y="2562"/>
                  <a:pt x="4960" y="2544"/>
                  <a:pt x="4895" y="2536"/>
                </a:cubicBezTo>
                <a:cubicBezTo>
                  <a:pt x="4876" y="2534"/>
                  <a:pt x="4861" y="2524"/>
                  <a:pt x="4859" y="2511"/>
                </a:cubicBezTo>
                <a:cubicBezTo>
                  <a:pt x="4855" y="2493"/>
                  <a:pt x="4866" y="2491"/>
                  <a:pt x="4969" y="2491"/>
                </a:cubicBezTo>
                <a:lnTo>
                  <a:pt x="5083" y="2491"/>
                </a:lnTo>
                <a:lnTo>
                  <a:pt x="5083" y="2860"/>
                </a:lnTo>
                <a:cubicBezTo>
                  <a:pt x="5083" y="3266"/>
                  <a:pt x="5083" y="3267"/>
                  <a:pt x="5156" y="3267"/>
                </a:cubicBezTo>
                <a:cubicBezTo>
                  <a:pt x="5183" y="3267"/>
                  <a:pt x="5191" y="3272"/>
                  <a:pt x="5191" y="3291"/>
                </a:cubicBezTo>
                <a:cubicBezTo>
                  <a:pt x="5191" y="3314"/>
                  <a:pt x="5183" y="3315"/>
                  <a:pt x="5024" y="3315"/>
                </a:cubicBezTo>
                <a:cubicBezTo>
                  <a:pt x="4864" y="3315"/>
                  <a:pt x="4856" y="3314"/>
                  <a:pt x="4856" y="3291"/>
                </a:cubicBezTo>
                <a:close/>
                <a:moveTo>
                  <a:pt x="5358" y="3306"/>
                </a:moveTo>
                <a:cubicBezTo>
                  <a:pt x="5291" y="3282"/>
                  <a:pt x="5238" y="3187"/>
                  <a:pt x="5239" y="3091"/>
                </a:cubicBezTo>
                <a:cubicBezTo>
                  <a:pt x="5239" y="2928"/>
                  <a:pt x="5332" y="2842"/>
                  <a:pt x="5525" y="2826"/>
                </a:cubicBezTo>
                <a:lnTo>
                  <a:pt x="5615" y="2819"/>
                </a:lnTo>
                <a:lnTo>
                  <a:pt x="5614" y="2723"/>
                </a:lnTo>
                <a:cubicBezTo>
                  <a:pt x="5612" y="2581"/>
                  <a:pt x="5577" y="2526"/>
                  <a:pt x="5486" y="2526"/>
                </a:cubicBezTo>
                <a:cubicBezTo>
                  <a:pt x="5428" y="2526"/>
                  <a:pt x="5385" y="2564"/>
                  <a:pt x="5373" y="2625"/>
                </a:cubicBezTo>
                <a:cubicBezTo>
                  <a:pt x="5364" y="2671"/>
                  <a:pt x="5360" y="2676"/>
                  <a:pt x="5325" y="2679"/>
                </a:cubicBezTo>
                <a:lnTo>
                  <a:pt x="5286" y="2683"/>
                </a:lnTo>
                <a:lnTo>
                  <a:pt x="5286" y="2606"/>
                </a:lnTo>
                <a:lnTo>
                  <a:pt x="5286" y="2529"/>
                </a:lnTo>
                <a:lnTo>
                  <a:pt x="5361" y="2501"/>
                </a:lnTo>
                <a:cubicBezTo>
                  <a:pt x="5461" y="2463"/>
                  <a:pt x="5592" y="2461"/>
                  <a:pt x="5640" y="2497"/>
                </a:cubicBezTo>
                <a:cubicBezTo>
                  <a:pt x="5722" y="2558"/>
                  <a:pt x="5722" y="2558"/>
                  <a:pt x="5728" y="2889"/>
                </a:cubicBezTo>
                <a:cubicBezTo>
                  <a:pt x="5733" y="3151"/>
                  <a:pt x="5737" y="3195"/>
                  <a:pt x="5755" y="3223"/>
                </a:cubicBezTo>
                <a:cubicBezTo>
                  <a:pt x="5767" y="3240"/>
                  <a:pt x="5788" y="3255"/>
                  <a:pt x="5801" y="3255"/>
                </a:cubicBezTo>
                <a:cubicBezTo>
                  <a:pt x="5820" y="3255"/>
                  <a:pt x="5825" y="3262"/>
                  <a:pt x="5822" y="3282"/>
                </a:cubicBezTo>
                <a:cubicBezTo>
                  <a:pt x="5819" y="3304"/>
                  <a:pt x="5809" y="3309"/>
                  <a:pt x="5766" y="3312"/>
                </a:cubicBezTo>
                <a:cubicBezTo>
                  <a:pt x="5705" y="3317"/>
                  <a:pt x="5676" y="3297"/>
                  <a:pt x="5656" y="3235"/>
                </a:cubicBezTo>
                <a:lnTo>
                  <a:pt x="5642" y="3193"/>
                </a:lnTo>
                <a:lnTo>
                  <a:pt x="5599" y="3235"/>
                </a:lnTo>
                <a:cubicBezTo>
                  <a:pt x="5575" y="3258"/>
                  <a:pt x="5538" y="3285"/>
                  <a:pt x="5517" y="3296"/>
                </a:cubicBezTo>
                <a:cubicBezTo>
                  <a:pt x="5480" y="3314"/>
                  <a:pt x="5395" y="3320"/>
                  <a:pt x="5358" y="3306"/>
                </a:cubicBezTo>
                <a:close/>
                <a:moveTo>
                  <a:pt x="5574" y="3204"/>
                </a:moveTo>
                <a:lnTo>
                  <a:pt x="5615" y="3176"/>
                </a:lnTo>
                <a:lnTo>
                  <a:pt x="5618" y="3019"/>
                </a:lnTo>
                <a:lnTo>
                  <a:pt x="5621" y="2861"/>
                </a:lnTo>
                <a:lnTo>
                  <a:pt x="5588" y="2861"/>
                </a:lnTo>
                <a:cubicBezTo>
                  <a:pt x="5425" y="2861"/>
                  <a:pt x="5317" y="3002"/>
                  <a:pt x="5375" y="3140"/>
                </a:cubicBezTo>
                <a:cubicBezTo>
                  <a:pt x="5413" y="3232"/>
                  <a:pt x="5494" y="3258"/>
                  <a:pt x="5574" y="3204"/>
                </a:cubicBezTo>
                <a:close/>
                <a:moveTo>
                  <a:pt x="6301" y="3288"/>
                </a:moveTo>
                <a:cubicBezTo>
                  <a:pt x="6205" y="3223"/>
                  <a:pt x="6165" y="3109"/>
                  <a:pt x="6166" y="2909"/>
                </a:cubicBezTo>
                <a:cubicBezTo>
                  <a:pt x="6168" y="2654"/>
                  <a:pt x="6250" y="2500"/>
                  <a:pt x="6401" y="2472"/>
                </a:cubicBezTo>
                <a:cubicBezTo>
                  <a:pt x="6464" y="2461"/>
                  <a:pt x="6546" y="2486"/>
                  <a:pt x="6596" y="2533"/>
                </a:cubicBezTo>
                <a:lnTo>
                  <a:pt x="6637" y="2572"/>
                </a:lnTo>
                <a:lnTo>
                  <a:pt x="6633" y="2415"/>
                </a:lnTo>
                <a:lnTo>
                  <a:pt x="6630" y="2258"/>
                </a:lnTo>
                <a:lnTo>
                  <a:pt x="6579" y="2242"/>
                </a:lnTo>
                <a:cubicBezTo>
                  <a:pt x="6551" y="2233"/>
                  <a:pt x="6529" y="2218"/>
                  <a:pt x="6529" y="2209"/>
                </a:cubicBezTo>
                <a:cubicBezTo>
                  <a:pt x="6529" y="2195"/>
                  <a:pt x="6553" y="2192"/>
                  <a:pt x="6642" y="2192"/>
                </a:cubicBezTo>
                <a:lnTo>
                  <a:pt x="6756" y="2192"/>
                </a:lnTo>
                <a:lnTo>
                  <a:pt x="6756" y="2706"/>
                </a:lnTo>
                <a:cubicBezTo>
                  <a:pt x="6756" y="3203"/>
                  <a:pt x="6756" y="3220"/>
                  <a:pt x="6779" y="3243"/>
                </a:cubicBezTo>
                <a:cubicBezTo>
                  <a:pt x="6793" y="3256"/>
                  <a:pt x="6817" y="3267"/>
                  <a:pt x="6833" y="3267"/>
                </a:cubicBezTo>
                <a:cubicBezTo>
                  <a:pt x="6855" y="3267"/>
                  <a:pt x="6863" y="3273"/>
                  <a:pt x="6863" y="3291"/>
                </a:cubicBezTo>
                <a:cubicBezTo>
                  <a:pt x="6863" y="3313"/>
                  <a:pt x="6855" y="3315"/>
                  <a:pt x="6750" y="3315"/>
                </a:cubicBezTo>
                <a:lnTo>
                  <a:pt x="6636" y="3315"/>
                </a:lnTo>
                <a:lnTo>
                  <a:pt x="6636" y="3236"/>
                </a:lnTo>
                <a:lnTo>
                  <a:pt x="6636" y="3158"/>
                </a:lnTo>
                <a:lnTo>
                  <a:pt x="6597" y="3209"/>
                </a:lnTo>
                <a:cubicBezTo>
                  <a:pt x="6536" y="3288"/>
                  <a:pt x="6490" y="3315"/>
                  <a:pt x="6409" y="3315"/>
                </a:cubicBezTo>
                <a:cubicBezTo>
                  <a:pt x="6358" y="3315"/>
                  <a:pt x="6331" y="3308"/>
                  <a:pt x="6301" y="3288"/>
                </a:cubicBezTo>
                <a:close/>
                <a:moveTo>
                  <a:pt x="6524" y="3208"/>
                </a:moveTo>
                <a:cubicBezTo>
                  <a:pt x="6551" y="3196"/>
                  <a:pt x="6587" y="3167"/>
                  <a:pt x="6605" y="3145"/>
                </a:cubicBezTo>
                <a:lnTo>
                  <a:pt x="6636" y="3103"/>
                </a:lnTo>
                <a:lnTo>
                  <a:pt x="6636" y="2871"/>
                </a:lnTo>
                <a:cubicBezTo>
                  <a:pt x="6636" y="2644"/>
                  <a:pt x="6635" y="2637"/>
                  <a:pt x="6609" y="2613"/>
                </a:cubicBezTo>
                <a:cubicBezTo>
                  <a:pt x="6574" y="2580"/>
                  <a:pt x="6503" y="2550"/>
                  <a:pt x="6458" y="2550"/>
                </a:cubicBezTo>
                <a:cubicBezTo>
                  <a:pt x="6340" y="2550"/>
                  <a:pt x="6287" y="2654"/>
                  <a:pt x="6288" y="2887"/>
                </a:cubicBezTo>
                <a:cubicBezTo>
                  <a:pt x="6288" y="3163"/>
                  <a:pt x="6372" y="3277"/>
                  <a:pt x="6524" y="3208"/>
                </a:cubicBezTo>
                <a:close/>
                <a:moveTo>
                  <a:pt x="7054" y="3276"/>
                </a:moveTo>
                <a:cubicBezTo>
                  <a:pt x="7006" y="3248"/>
                  <a:pt x="6978" y="3219"/>
                  <a:pt x="6949" y="3171"/>
                </a:cubicBezTo>
                <a:cubicBezTo>
                  <a:pt x="6893" y="3077"/>
                  <a:pt x="6882" y="3027"/>
                  <a:pt x="6882" y="2879"/>
                </a:cubicBezTo>
                <a:cubicBezTo>
                  <a:pt x="6883" y="2739"/>
                  <a:pt x="6902" y="2665"/>
                  <a:pt x="6960" y="2581"/>
                </a:cubicBezTo>
                <a:cubicBezTo>
                  <a:pt x="7042" y="2461"/>
                  <a:pt x="7207" y="2433"/>
                  <a:pt x="7305" y="2522"/>
                </a:cubicBezTo>
                <a:cubicBezTo>
                  <a:pt x="7362" y="2573"/>
                  <a:pt x="7395" y="2655"/>
                  <a:pt x="7406" y="2774"/>
                </a:cubicBezTo>
                <a:lnTo>
                  <a:pt x="7415" y="2861"/>
                </a:lnTo>
                <a:lnTo>
                  <a:pt x="7209" y="2861"/>
                </a:lnTo>
                <a:lnTo>
                  <a:pt x="7003" y="2861"/>
                </a:lnTo>
                <a:lnTo>
                  <a:pt x="7010" y="2947"/>
                </a:lnTo>
                <a:cubicBezTo>
                  <a:pt x="7018" y="3055"/>
                  <a:pt x="7055" y="3156"/>
                  <a:pt x="7102" y="3202"/>
                </a:cubicBezTo>
                <a:cubicBezTo>
                  <a:pt x="7134" y="3232"/>
                  <a:pt x="7150" y="3237"/>
                  <a:pt x="7220" y="3241"/>
                </a:cubicBezTo>
                <a:cubicBezTo>
                  <a:pt x="7284" y="3245"/>
                  <a:pt x="7314" y="3240"/>
                  <a:pt x="7357" y="3221"/>
                </a:cubicBezTo>
                <a:lnTo>
                  <a:pt x="7413" y="3197"/>
                </a:lnTo>
                <a:lnTo>
                  <a:pt x="7413" y="3231"/>
                </a:lnTo>
                <a:cubicBezTo>
                  <a:pt x="7413" y="3262"/>
                  <a:pt x="7405" y="3268"/>
                  <a:pt x="7346" y="3290"/>
                </a:cubicBezTo>
                <a:cubicBezTo>
                  <a:pt x="7303" y="3306"/>
                  <a:pt x="7252" y="3315"/>
                  <a:pt x="7200" y="3315"/>
                </a:cubicBezTo>
                <a:cubicBezTo>
                  <a:pt x="7130" y="3315"/>
                  <a:pt x="7110" y="3309"/>
                  <a:pt x="7054" y="3276"/>
                </a:cubicBezTo>
                <a:close/>
                <a:moveTo>
                  <a:pt x="7288" y="2738"/>
                </a:moveTo>
                <a:cubicBezTo>
                  <a:pt x="7271" y="2574"/>
                  <a:pt x="7236" y="2514"/>
                  <a:pt x="7156" y="2514"/>
                </a:cubicBezTo>
                <a:cubicBezTo>
                  <a:pt x="7085" y="2514"/>
                  <a:pt x="7027" y="2604"/>
                  <a:pt x="7012" y="2739"/>
                </a:cubicBezTo>
                <a:lnTo>
                  <a:pt x="7003" y="2813"/>
                </a:lnTo>
                <a:lnTo>
                  <a:pt x="7149" y="2813"/>
                </a:lnTo>
                <a:lnTo>
                  <a:pt x="7295" y="2813"/>
                </a:lnTo>
                <a:lnTo>
                  <a:pt x="7288" y="2738"/>
                </a:lnTo>
                <a:close/>
                <a:moveTo>
                  <a:pt x="7759" y="3293"/>
                </a:moveTo>
                <a:cubicBezTo>
                  <a:pt x="7759" y="3277"/>
                  <a:pt x="7773" y="3268"/>
                  <a:pt x="7810" y="3260"/>
                </a:cubicBezTo>
                <a:cubicBezTo>
                  <a:pt x="7858" y="3249"/>
                  <a:pt x="7861" y="3247"/>
                  <a:pt x="7869" y="3195"/>
                </a:cubicBezTo>
                <a:cubicBezTo>
                  <a:pt x="7879" y="3124"/>
                  <a:pt x="7879" y="2366"/>
                  <a:pt x="7869" y="2305"/>
                </a:cubicBezTo>
                <a:cubicBezTo>
                  <a:pt x="7861" y="2262"/>
                  <a:pt x="7855" y="2256"/>
                  <a:pt x="7809" y="2242"/>
                </a:cubicBezTo>
                <a:cubicBezTo>
                  <a:pt x="7782" y="2233"/>
                  <a:pt x="7759" y="2218"/>
                  <a:pt x="7759" y="2209"/>
                </a:cubicBezTo>
                <a:cubicBezTo>
                  <a:pt x="7759" y="2195"/>
                  <a:pt x="7783" y="2192"/>
                  <a:pt x="7872" y="2192"/>
                </a:cubicBezTo>
                <a:lnTo>
                  <a:pt x="7985" y="2192"/>
                </a:lnTo>
                <a:lnTo>
                  <a:pt x="7988" y="2712"/>
                </a:lnTo>
                <a:cubicBezTo>
                  <a:pt x="7992" y="3212"/>
                  <a:pt x="7993" y="3234"/>
                  <a:pt x="8015" y="3250"/>
                </a:cubicBezTo>
                <a:cubicBezTo>
                  <a:pt x="8028" y="3259"/>
                  <a:pt x="8053" y="3267"/>
                  <a:pt x="8072" y="3267"/>
                </a:cubicBezTo>
                <a:cubicBezTo>
                  <a:pt x="8097" y="3267"/>
                  <a:pt x="8105" y="3273"/>
                  <a:pt x="8105" y="3291"/>
                </a:cubicBezTo>
                <a:cubicBezTo>
                  <a:pt x="8105" y="3314"/>
                  <a:pt x="8097" y="3315"/>
                  <a:pt x="7932" y="3315"/>
                </a:cubicBezTo>
                <a:cubicBezTo>
                  <a:pt x="7773" y="3315"/>
                  <a:pt x="7759" y="3313"/>
                  <a:pt x="7759" y="3293"/>
                </a:cubicBezTo>
                <a:close/>
                <a:moveTo>
                  <a:pt x="8247" y="3288"/>
                </a:moveTo>
                <a:cubicBezTo>
                  <a:pt x="8139" y="3215"/>
                  <a:pt x="8121" y="3021"/>
                  <a:pt x="8214" y="2915"/>
                </a:cubicBezTo>
                <a:cubicBezTo>
                  <a:pt x="8260" y="2863"/>
                  <a:pt x="8329" y="2836"/>
                  <a:pt x="8440" y="2827"/>
                </a:cubicBezTo>
                <a:lnTo>
                  <a:pt x="8529" y="2819"/>
                </a:lnTo>
                <a:lnTo>
                  <a:pt x="8533" y="2759"/>
                </a:lnTo>
                <a:cubicBezTo>
                  <a:pt x="8542" y="2616"/>
                  <a:pt x="8499" y="2526"/>
                  <a:pt x="8420" y="2526"/>
                </a:cubicBezTo>
                <a:cubicBezTo>
                  <a:pt x="8340" y="2526"/>
                  <a:pt x="8284" y="2578"/>
                  <a:pt x="8284" y="2652"/>
                </a:cubicBezTo>
                <a:cubicBezTo>
                  <a:pt x="8284" y="2678"/>
                  <a:pt x="8279" y="2682"/>
                  <a:pt x="8243" y="2682"/>
                </a:cubicBezTo>
                <a:lnTo>
                  <a:pt x="8201" y="2682"/>
                </a:lnTo>
                <a:lnTo>
                  <a:pt x="8201" y="2609"/>
                </a:lnTo>
                <a:lnTo>
                  <a:pt x="8201" y="2537"/>
                </a:lnTo>
                <a:lnTo>
                  <a:pt x="8269" y="2506"/>
                </a:lnTo>
                <a:cubicBezTo>
                  <a:pt x="8322" y="2481"/>
                  <a:pt x="8357" y="2474"/>
                  <a:pt x="8427" y="2474"/>
                </a:cubicBezTo>
                <a:cubicBezTo>
                  <a:pt x="8536" y="2472"/>
                  <a:pt x="8585" y="2496"/>
                  <a:pt x="8622" y="2568"/>
                </a:cubicBezTo>
                <a:cubicBezTo>
                  <a:pt x="8645" y="2612"/>
                  <a:pt x="8648" y="2643"/>
                  <a:pt x="8654" y="2916"/>
                </a:cubicBezTo>
                <a:cubicBezTo>
                  <a:pt x="8661" y="3236"/>
                  <a:pt x="8665" y="3255"/>
                  <a:pt x="8722" y="3255"/>
                </a:cubicBezTo>
                <a:cubicBezTo>
                  <a:pt x="8742" y="3255"/>
                  <a:pt x="8750" y="3262"/>
                  <a:pt x="8750" y="3278"/>
                </a:cubicBezTo>
                <a:cubicBezTo>
                  <a:pt x="8750" y="3303"/>
                  <a:pt x="8728" y="3315"/>
                  <a:pt x="8677" y="3315"/>
                </a:cubicBezTo>
                <a:cubicBezTo>
                  <a:pt x="8624" y="3315"/>
                  <a:pt x="8600" y="3297"/>
                  <a:pt x="8577" y="3240"/>
                </a:cubicBezTo>
                <a:cubicBezTo>
                  <a:pt x="8557" y="3190"/>
                  <a:pt x="8557" y="3190"/>
                  <a:pt x="8537" y="3214"/>
                </a:cubicBezTo>
                <a:cubicBezTo>
                  <a:pt x="8526" y="3228"/>
                  <a:pt x="8493" y="3256"/>
                  <a:pt x="8465" y="3277"/>
                </a:cubicBezTo>
                <a:cubicBezTo>
                  <a:pt x="8398" y="3325"/>
                  <a:pt x="8311" y="3330"/>
                  <a:pt x="8247" y="3288"/>
                </a:cubicBezTo>
                <a:close/>
                <a:moveTo>
                  <a:pt x="8489" y="3204"/>
                </a:moveTo>
                <a:lnTo>
                  <a:pt x="8529" y="3176"/>
                </a:lnTo>
                <a:lnTo>
                  <a:pt x="8533" y="3019"/>
                </a:lnTo>
                <a:lnTo>
                  <a:pt x="8536" y="2861"/>
                </a:lnTo>
                <a:lnTo>
                  <a:pt x="8503" y="2861"/>
                </a:lnTo>
                <a:cubicBezTo>
                  <a:pt x="8315" y="2861"/>
                  <a:pt x="8207" y="3059"/>
                  <a:pt x="8323" y="3190"/>
                </a:cubicBezTo>
                <a:cubicBezTo>
                  <a:pt x="8367" y="3241"/>
                  <a:pt x="8427" y="3246"/>
                  <a:pt x="8489" y="3204"/>
                </a:cubicBezTo>
                <a:close/>
                <a:moveTo>
                  <a:pt x="9109" y="3291"/>
                </a:moveTo>
                <a:cubicBezTo>
                  <a:pt x="9109" y="3274"/>
                  <a:pt x="9117" y="3267"/>
                  <a:pt x="9136" y="3267"/>
                </a:cubicBezTo>
                <a:cubicBezTo>
                  <a:pt x="9151" y="3267"/>
                  <a:pt x="9174" y="3259"/>
                  <a:pt x="9187" y="3250"/>
                </a:cubicBezTo>
                <a:cubicBezTo>
                  <a:pt x="9209" y="3234"/>
                  <a:pt x="9210" y="3212"/>
                  <a:pt x="9214" y="2761"/>
                </a:cubicBezTo>
                <a:cubicBezTo>
                  <a:pt x="9217" y="2299"/>
                  <a:pt x="9216" y="2288"/>
                  <a:pt x="9193" y="2264"/>
                </a:cubicBezTo>
                <a:cubicBezTo>
                  <a:pt x="9179" y="2251"/>
                  <a:pt x="9155" y="2240"/>
                  <a:pt x="9139" y="2240"/>
                </a:cubicBezTo>
                <a:cubicBezTo>
                  <a:pt x="9117" y="2240"/>
                  <a:pt x="9109" y="2233"/>
                  <a:pt x="9109" y="2216"/>
                </a:cubicBezTo>
                <a:cubicBezTo>
                  <a:pt x="9109" y="2194"/>
                  <a:pt x="9117" y="2192"/>
                  <a:pt x="9207" y="2192"/>
                </a:cubicBezTo>
                <a:lnTo>
                  <a:pt x="9306" y="2192"/>
                </a:lnTo>
                <a:lnTo>
                  <a:pt x="9551" y="2616"/>
                </a:lnTo>
                <a:cubicBezTo>
                  <a:pt x="9685" y="2849"/>
                  <a:pt x="9800" y="3040"/>
                  <a:pt x="9805" y="3040"/>
                </a:cubicBezTo>
                <a:cubicBezTo>
                  <a:pt x="9811" y="3040"/>
                  <a:pt x="9813" y="2868"/>
                  <a:pt x="9811" y="2657"/>
                </a:cubicBezTo>
                <a:cubicBezTo>
                  <a:pt x="9808" y="2294"/>
                  <a:pt x="9806" y="2273"/>
                  <a:pt x="9784" y="2257"/>
                </a:cubicBezTo>
                <a:cubicBezTo>
                  <a:pt x="9771" y="2247"/>
                  <a:pt x="9746" y="2240"/>
                  <a:pt x="9727" y="2240"/>
                </a:cubicBezTo>
                <a:cubicBezTo>
                  <a:pt x="9702" y="2240"/>
                  <a:pt x="9694" y="2234"/>
                  <a:pt x="9694" y="2216"/>
                </a:cubicBezTo>
                <a:cubicBezTo>
                  <a:pt x="9694" y="2193"/>
                  <a:pt x="9702" y="2192"/>
                  <a:pt x="9831" y="2192"/>
                </a:cubicBezTo>
                <a:cubicBezTo>
                  <a:pt x="9961" y="2192"/>
                  <a:pt x="9969" y="2193"/>
                  <a:pt x="9969" y="2216"/>
                </a:cubicBezTo>
                <a:cubicBezTo>
                  <a:pt x="9969" y="2233"/>
                  <a:pt x="9961" y="2240"/>
                  <a:pt x="9941" y="2240"/>
                </a:cubicBezTo>
                <a:cubicBezTo>
                  <a:pt x="9927" y="2240"/>
                  <a:pt x="9902" y="2248"/>
                  <a:pt x="9888" y="2258"/>
                </a:cubicBezTo>
                <a:lnTo>
                  <a:pt x="9861" y="2277"/>
                </a:lnTo>
                <a:lnTo>
                  <a:pt x="9861" y="2797"/>
                </a:lnTo>
                <a:cubicBezTo>
                  <a:pt x="9861" y="3316"/>
                  <a:pt x="9861" y="3316"/>
                  <a:pt x="9836" y="3313"/>
                </a:cubicBezTo>
                <a:cubicBezTo>
                  <a:pt x="9818" y="3310"/>
                  <a:pt x="9746" y="3197"/>
                  <a:pt x="9550" y="2862"/>
                </a:cubicBezTo>
                <a:cubicBezTo>
                  <a:pt x="9406" y="2616"/>
                  <a:pt x="9282" y="2409"/>
                  <a:pt x="9275" y="2402"/>
                </a:cubicBezTo>
                <a:cubicBezTo>
                  <a:pt x="9266" y="2393"/>
                  <a:pt x="9264" y="2512"/>
                  <a:pt x="9266" y="2809"/>
                </a:cubicBezTo>
                <a:cubicBezTo>
                  <a:pt x="9269" y="3108"/>
                  <a:pt x="9274" y="3234"/>
                  <a:pt x="9284" y="3244"/>
                </a:cubicBezTo>
                <a:cubicBezTo>
                  <a:pt x="9291" y="3251"/>
                  <a:pt x="9315" y="3261"/>
                  <a:pt x="9337" y="3266"/>
                </a:cubicBezTo>
                <a:cubicBezTo>
                  <a:pt x="9361" y="3271"/>
                  <a:pt x="9379" y="3282"/>
                  <a:pt x="9381" y="3294"/>
                </a:cubicBezTo>
                <a:cubicBezTo>
                  <a:pt x="9385" y="3313"/>
                  <a:pt x="9371" y="3315"/>
                  <a:pt x="9247" y="3315"/>
                </a:cubicBezTo>
                <a:cubicBezTo>
                  <a:pt x="9117" y="3315"/>
                  <a:pt x="9109" y="3313"/>
                  <a:pt x="9109" y="3291"/>
                </a:cubicBezTo>
                <a:close/>
                <a:moveTo>
                  <a:pt x="10135" y="3288"/>
                </a:moveTo>
                <a:cubicBezTo>
                  <a:pt x="10020" y="3212"/>
                  <a:pt x="10008" y="2997"/>
                  <a:pt x="10114" y="2900"/>
                </a:cubicBezTo>
                <a:cubicBezTo>
                  <a:pt x="10158" y="2859"/>
                  <a:pt x="10230" y="2835"/>
                  <a:pt x="10327" y="2826"/>
                </a:cubicBezTo>
                <a:lnTo>
                  <a:pt x="10417" y="2819"/>
                </a:lnTo>
                <a:lnTo>
                  <a:pt x="10420" y="2754"/>
                </a:lnTo>
                <a:cubicBezTo>
                  <a:pt x="10428" y="2613"/>
                  <a:pt x="10382" y="2526"/>
                  <a:pt x="10300" y="2526"/>
                </a:cubicBezTo>
                <a:cubicBezTo>
                  <a:pt x="10233" y="2526"/>
                  <a:pt x="10187" y="2563"/>
                  <a:pt x="10175" y="2625"/>
                </a:cubicBezTo>
                <a:cubicBezTo>
                  <a:pt x="10166" y="2671"/>
                  <a:pt x="10161" y="2676"/>
                  <a:pt x="10127" y="2679"/>
                </a:cubicBezTo>
                <a:lnTo>
                  <a:pt x="10088" y="2683"/>
                </a:lnTo>
                <a:lnTo>
                  <a:pt x="10088" y="2606"/>
                </a:lnTo>
                <a:lnTo>
                  <a:pt x="10088" y="2529"/>
                </a:lnTo>
                <a:lnTo>
                  <a:pt x="10163" y="2501"/>
                </a:lnTo>
                <a:cubicBezTo>
                  <a:pt x="10263" y="2463"/>
                  <a:pt x="10394" y="2461"/>
                  <a:pt x="10442" y="2497"/>
                </a:cubicBezTo>
                <a:cubicBezTo>
                  <a:pt x="10524" y="2558"/>
                  <a:pt x="10524" y="2558"/>
                  <a:pt x="10530" y="2889"/>
                </a:cubicBezTo>
                <a:cubicBezTo>
                  <a:pt x="10535" y="3151"/>
                  <a:pt x="10539" y="3195"/>
                  <a:pt x="10557" y="3223"/>
                </a:cubicBezTo>
                <a:cubicBezTo>
                  <a:pt x="10569" y="3240"/>
                  <a:pt x="10588" y="3255"/>
                  <a:pt x="10601" y="3255"/>
                </a:cubicBezTo>
                <a:cubicBezTo>
                  <a:pt x="10628" y="3255"/>
                  <a:pt x="10642" y="3299"/>
                  <a:pt x="10617" y="3308"/>
                </a:cubicBezTo>
                <a:cubicBezTo>
                  <a:pt x="10608" y="3312"/>
                  <a:pt x="10580" y="3315"/>
                  <a:pt x="10555" y="3315"/>
                </a:cubicBezTo>
                <a:cubicBezTo>
                  <a:pt x="10504" y="3315"/>
                  <a:pt x="10478" y="3293"/>
                  <a:pt x="10457" y="3233"/>
                </a:cubicBezTo>
                <a:lnTo>
                  <a:pt x="10444" y="3195"/>
                </a:lnTo>
                <a:lnTo>
                  <a:pt x="10391" y="3243"/>
                </a:lnTo>
                <a:cubicBezTo>
                  <a:pt x="10362" y="3270"/>
                  <a:pt x="10325" y="3297"/>
                  <a:pt x="10308" y="3303"/>
                </a:cubicBezTo>
                <a:cubicBezTo>
                  <a:pt x="10254" y="3324"/>
                  <a:pt x="10178" y="3317"/>
                  <a:pt x="10135" y="3288"/>
                </a:cubicBezTo>
                <a:close/>
                <a:moveTo>
                  <a:pt x="10376" y="3204"/>
                </a:moveTo>
                <a:lnTo>
                  <a:pt x="10417" y="3176"/>
                </a:lnTo>
                <a:lnTo>
                  <a:pt x="10420" y="3019"/>
                </a:lnTo>
                <a:lnTo>
                  <a:pt x="10423" y="2861"/>
                </a:lnTo>
                <a:lnTo>
                  <a:pt x="10390" y="2861"/>
                </a:lnTo>
                <a:cubicBezTo>
                  <a:pt x="10201" y="2861"/>
                  <a:pt x="10093" y="3057"/>
                  <a:pt x="10209" y="3190"/>
                </a:cubicBezTo>
                <a:cubicBezTo>
                  <a:pt x="10254" y="3241"/>
                  <a:pt x="10313" y="3246"/>
                  <a:pt x="10376" y="3204"/>
                </a:cubicBezTo>
                <a:close/>
                <a:moveTo>
                  <a:pt x="10856" y="3290"/>
                </a:moveTo>
                <a:cubicBezTo>
                  <a:pt x="10694" y="3208"/>
                  <a:pt x="10619" y="2940"/>
                  <a:pt x="10691" y="2698"/>
                </a:cubicBezTo>
                <a:cubicBezTo>
                  <a:pt x="10727" y="2576"/>
                  <a:pt x="10822" y="2489"/>
                  <a:pt x="10939" y="2472"/>
                </a:cubicBezTo>
                <a:cubicBezTo>
                  <a:pt x="10976" y="2467"/>
                  <a:pt x="11026" y="2471"/>
                  <a:pt x="11085" y="2484"/>
                </a:cubicBezTo>
                <a:lnTo>
                  <a:pt x="11175" y="2504"/>
                </a:lnTo>
                <a:lnTo>
                  <a:pt x="11175" y="2599"/>
                </a:lnTo>
                <a:lnTo>
                  <a:pt x="11175" y="2694"/>
                </a:lnTo>
                <a:lnTo>
                  <a:pt x="11140" y="2694"/>
                </a:lnTo>
                <a:cubicBezTo>
                  <a:pt x="11107" y="2694"/>
                  <a:pt x="11104" y="2690"/>
                  <a:pt x="11096" y="2637"/>
                </a:cubicBezTo>
                <a:cubicBezTo>
                  <a:pt x="11073" y="2480"/>
                  <a:pt x="10910" y="2471"/>
                  <a:pt x="10836" y="2624"/>
                </a:cubicBezTo>
                <a:cubicBezTo>
                  <a:pt x="10724" y="2855"/>
                  <a:pt x="10806" y="3224"/>
                  <a:pt x="10975" y="3251"/>
                </a:cubicBezTo>
                <a:cubicBezTo>
                  <a:pt x="11039" y="3261"/>
                  <a:pt x="11073" y="3235"/>
                  <a:pt x="11092" y="3160"/>
                </a:cubicBezTo>
                <a:cubicBezTo>
                  <a:pt x="11106" y="3106"/>
                  <a:pt x="11111" y="3100"/>
                  <a:pt x="11142" y="3100"/>
                </a:cubicBezTo>
                <a:lnTo>
                  <a:pt x="11175" y="3100"/>
                </a:lnTo>
                <a:lnTo>
                  <a:pt x="11175" y="3190"/>
                </a:lnTo>
                <a:cubicBezTo>
                  <a:pt x="11175" y="3276"/>
                  <a:pt x="11174" y="3280"/>
                  <a:pt x="11142" y="3293"/>
                </a:cubicBezTo>
                <a:cubicBezTo>
                  <a:pt x="11124" y="3300"/>
                  <a:pt x="11064" y="3308"/>
                  <a:pt x="11008" y="3311"/>
                </a:cubicBezTo>
                <a:cubicBezTo>
                  <a:pt x="10921" y="3315"/>
                  <a:pt x="10899" y="3312"/>
                  <a:pt x="10856" y="3290"/>
                </a:cubicBezTo>
                <a:close/>
                <a:moveTo>
                  <a:pt x="11235" y="3291"/>
                </a:moveTo>
                <a:cubicBezTo>
                  <a:pt x="11235" y="3273"/>
                  <a:pt x="11243" y="3267"/>
                  <a:pt x="11268" y="3267"/>
                </a:cubicBezTo>
                <a:cubicBezTo>
                  <a:pt x="11287" y="3267"/>
                  <a:pt x="11312" y="3259"/>
                  <a:pt x="11325" y="3250"/>
                </a:cubicBezTo>
                <a:cubicBezTo>
                  <a:pt x="11347" y="3234"/>
                  <a:pt x="11349" y="3214"/>
                  <a:pt x="11352" y="2924"/>
                </a:cubicBezTo>
                <a:cubicBezTo>
                  <a:pt x="11356" y="2618"/>
                  <a:pt x="11350" y="2555"/>
                  <a:pt x="11316" y="2545"/>
                </a:cubicBezTo>
                <a:cubicBezTo>
                  <a:pt x="11307" y="2542"/>
                  <a:pt x="11286" y="2537"/>
                  <a:pt x="11268" y="2533"/>
                </a:cubicBezTo>
                <a:cubicBezTo>
                  <a:pt x="11250" y="2529"/>
                  <a:pt x="11235" y="2518"/>
                  <a:pt x="11235" y="2508"/>
                </a:cubicBezTo>
                <a:cubicBezTo>
                  <a:pt x="11235" y="2494"/>
                  <a:pt x="11256" y="2491"/>
                  <a:pt x="11348" y="2491"/>
                </a:cubicBezTo>
                <a:lnTo>
                  <a:pt x="11462" y="2491"/>
                </a:lnTo>
                <a:lnTo>
                  <a:pt x="11463" y="2810"/>
                </a:lnTo>
                <a:cubicBezTo>
                  <a:pt x="11463" y="2986"/>
                  <a:pt x="11467" y="3156"/>
                  <a:pt x="11472" y="3189"/>
                </a:cubicBezTo>
                <a:cubicBezTo>
                  <a:pt x="11480" y="3248"/>
                  <a:pt x="11481" y="3249"/>
                  <a:pt x="11530" y="3260"/>
                </a:cubicBezTo>
                <a:cubicBezTo>
                  <a:pt x="11567" y="3268"/>
                  <a:pt x="11581" y="3277"/>
                  <a:pt x="11581" y="3293"/>
                </a:cubicBezTo>
                <a:cubicBezTo>
                  <a:pt x="11581" y="3313"/>
                  <a:pt x="11567" y="3315"/>
                  <a:pt x="11408" y="3315"/>
                </a:cubicBezTo>
                <a:cubicBezTo>
                  <a:pt x="11243" y="3315"/>
                  <a:pt x="11235" y="3314"/>
                  <a:pt x="11235" y="3291"/>
                </a:cubicBezTo>
                <a:close/>
                <a:moveTo>
                  <a:pt x="11814" y="3293"/>
                </a:moveTo>
                <a:cubicBezTo>
                  <a:pt x="11756" y="3266"/>
                  <a:pt x="11694" y="3198"/>
                  <a:pt x="11660" y="3124"/>
                </a:cubicBezTo>
                <a:cubicBezTo>
                  <a:pt x="11638" y="3077"/>
                  <a:pt x="11635" y="3048"/>
                  <a:pt x="11635" y="2895"/>
                </a:cubicBezTo>
                <a:lnTo>
                  <a:pt x="11635" y="2721"/>
                </a:lnTo>
                <a:lnTo>
                  <a:pt x="11677" y="2639"/>
                </a:lnTo>
                <a:cubicBezTo>
                  <a:pt x="11709" y="2575"/>
                  <a:pt x="11732" y="2547"/>
                  <a:pt x="11775" y="2518"/>
                </a:cubicBezTo>
                <a:cubicBezTo>
                  <a:pt x="11887" y="2444"/>
                  <a:pt x="12045" y="2456"/>
                  <a:pt x="12133" y="2547"/>
                </a:cubicBezTo>
                <a:cubicBezTo>
                  <a:pt x="12207" y="2622"/>
                  <a:pt x="12240" y="2712"/>
                  <a:pt x="12247" y="2853"/>
                </a:cubicBezTo>
                <a:cubicBezTo>
                  <a:pt x="12257" y="3053"/>
                  <a:pt x="12206" y="3196"/>
                  <a:pt x="12097" y="3273"/>
                </a:cubicBezTo>
                <a:cubicBezTo>
                  <a:pt x="12052" y="3304"/>
                  <a:pt x="12033" y="3309"/>
                  <a:pt x="11954" y="3312"/>
                </a:cubicBezTo>
                <a:cubicBezTo>
                  <a:pt x="11884" y="3315"/>
                  <a:pt x="11851" y="3310"/>
                  <a:pt x="11814" y="3293"/>
                </a:cubicBezTo>
                <a:close/>
                <a:moveTo>
                  <a:pt x="12024" y="3236"/>
                </a:moveTo>
                <a:cubicBezTo>
                  <a:pt x="12165" y="3101"/>
                  <a:pt x="12160" y="2677"/>
                  <a:pt x="12015" y="2550"/>
                </a:cubicBezTo>
                <a:cubicBezTo>
                  <a:pt x="11930" y="2476"/>
                  <a:pt x="11841" y="2520"/>
                  <a:pt x="11784" y="2664"/>
                </a:cubicBezTo>
                <a:cubicBezTo>
                  <a:pt x="11759" y="2727"/>
                  <a:pt x="11755" y="2755"/>
                  <a:pt x="11755" y="2897"/>
                </a:cubicBezTo>
                <a:cubicBezTo>
                  <a:pt x="11755" y="3036"/>
                  <a:pt x="11759" y="3067"/>
                  <a:pt x="11782" y="3124"/>
                </a:cubicBezTo>
                <a:cubicBezTo>
                  <a:pt x="11843" y="3273"/>
                  <a:pt x="11939" y="3318"/>
                  <a:pt x="12024" y="3236"/>
                </a:cubicBezTo>
                <a:close/>
                <a:moveTo>
                  <a:pt x="12300" y="3294"/>
                </a:moveTo>
                <a:cubicBezTo>
                  <a:pt x="12302" y="3282"/>
                  <a:pt x="12320" y="3271"/>
                  <a:pt x="12344" y="3266"/>
                </a:cubicBezTo>
                <a:cubicBezTo>
                  <a:pt x="12366" y="3261"/>
                  <a:pt x="12390" y="3251"/>
                  <a:pt x="12398" y="3244"/>
                </a:cubicBezTo>
                <a:cubicBezTo>
                  <a:pt x="12415" y="3227"/>
                  <a:pt x="12424" y="2659"/>
                  <a:pt x="12409" y="2598"/>
                </a:cubicBezTo>
                <a:cubicBezTo>
                  <a:pt x="12398" y="2556"/>
                  <a:pt x="12384" y="2544"/>
                  <a:pt x="12331" y="2533"/>
                </a:cubicBezTo>
                <a:cubicBezTo>
                  <a:pt x="12313" y="2529"/>
                  <a:pt x="12298" y="2518"/>
                  <a:pt x="12298" y="2508"/>
                </a:cubicBezTo>
                <a:cubicBezTo>
                  <a:pt x="12298" y="2494"/>
                  <a:pt x="12319" y="2491"/>
                  <a:pt x="12411" y="2491"/>
                </a:cubicBezTo>
                <a:lnTo>
                  <a:pt x="12525" y="2491"/>
                </a:lnTo>
                <a:lnTo>
                  <a:pt x="12525" y="2556"/>
                </a:lnTo>
                <a:cubicBezTo>
                  <a:pt x="12525" y="2592"/>
                  <a:pt x="12529" y="2622"/>
                  <a:pt x="12534" y="2622"/>
                </a:cubicBezTo>
                <a:cubicBezTo>
                  <a:pt x="12539" y="2622"/>
                  <a:pt x="12555" y="2603"/>
                  <a:pt x="12570" y="2580"/>
                </a:cubicBezTo>
                <a:cubicBezTo>
                  <a:pt x="12614" y="2512"/>
                  <a:pt x="12683" y="2473"/>
                  <a:pt x="12763" y="2473"/>
                </a:cubicBezTo>
                <a:cubicBezTo>
                  <a:pt x="12848" y="2473"/>
                  <a:pt x="12889" y="2498"/>
                  <a:pt x="12923" y="2572"/>
                </a:cubicBezTo>
                <a:cubicBezTo>
                  <a:pt x="12947" y="2623"/>
                  <a:pt x="12949" y="2653"/>
                  <a:pt x="12955" y="2936"/>
                </a:cubicBezTo>
                <a:cubicBezTo>
                  <a:pt x="12961" y="3266"/>
                  <a:pt x="12961" y="3266"/>
                  <a:pt x="13024" y="3267"/>
                </a:cubicBezTo>
                <a:cubicBezTo>
                  <a:pt x="13042" y="3267"/>
                  <a:pt x="13050" y="3274"/>
                  <a:pt x="13050" y="3291"/>
                </a:cubicBezTo>
                <a:cubicBezTo>
                  <a:pt x="13050" y="3314"/>
                  <a:pt x="13042" y="3315"/>
                  <a:pt x="12889" y="3315"/>
                </a:cubicBezTo>
                <a:cubicBezTo>
                  <a:pt x="12736" y="3315"/>
                  <a:pt x="12728" y="3314"/>
                  <a:pt x="12728" y="3291"/>
                </a:cubicBezTo>
                <a:cubicBezTo>
                  <a:pt x="12728" y="3273"/>
                  <a:pt x="12736" y="3267"/>
                  <a:pt x="12761" y="3267"/>
                </a:cubicBezTo>
                <a:cubicBezTo>
                  <a:pt x="12831" y="3266"/>
                  <a:pt x="12829" y="3272"/>
                  <a:pt x="12829" y="2934"/>
                </a:cubicBezTo>
                <a:lnTo>
                  <a:pt x="12829" y="2624"/>
                </a:lnTo>
                <a:lnTo>
                  <a:pt x="12800" y="2593"/>
                </a:lnTo>
                <a:cubicBezTo>
                  <a:pt x="12749" y="2538"/>
                  <a:pt x="12659" y="2562"/>
                  <a:pt x="12568" y="2655"/>
                </a:cubicBezTo>
                <a:lnTo>
                  <a:pt x="12522" y="2703"/>
                </a:lnTo>
                <a:lnTo>
                  <a:pt x="12527" y="2966"/>
                </a:lnTo>
                <a:cubicBezTo>
                  <a:pt x="12529" y="3145"/>
                  <a:pt x="12535" y="3234"/>
                  <a:pt x="12545" y="3244"/>
                </a:cubicBezTo>
                <a:cubicBezTo>
                  <a:pt x="12552" y="3251"/>
                  <a:pt x="12576" y="3261"/>
                  <a:pt x="12598" y="3266"/>
                </a:cubicBezTo>
                <a:cubicBezTo>
                  <a:pt x="12622" y="3271"/>
                  <a:pt x="12640" y="3282"/>
                  <a:pt x="12642" y="3294"/>
                </a:cubicBezTo>
                <a:cubicBezTo>
                  <a:pt x="12646" y="3313"/>
                  <a:pt x="12630" y="3315"/>
                  <a:pt x="12471" y="3315"/>
                </a:cubicBezTo>
                <a:cubicBezTo>
                  <a:pt x="12312" y="3315"/>
                  <a:pt x="12297" y="3313"/>
                  <a:pt x="12300" y="3294"/>
                </a:cubicBezTo>
                <a:close/>
                <a:moveTo>
                  <a:pt x="11960" y="2240"/>
                </a:moveTo>
                <a:lnTo>
                  <a:pt x="12016" y="2144"/>
                </a:lnTo>
                <a:lnTo>
                  <a:pt x="12076" y="2144"/>
                </a:lnTo>
                <a:lnTo>
                  <a:pt x="12135" y="2144"/>
                </a:lnTo>
                <a:lnTo>
                  <a:pt x="12106" y="2177"/>
                </a:lnTo>
                <a:cubicBezTo>
                  <a:pt x="12014" y="2283"/>
                  <a:pt x="11956" y="2335"/>
                  <a:pt x="11931" y="2335"/>
                </a:cubicBezTo>
                <a:cubicBezTo>
                  <a:pt x="11906" y="2335"/>
                  <a:pt x="11907" y="2330"/>
                  <a:pt x="11960" y="2240"/>
                </a:cubicBezTo>
                <a:close/>
                <a:moveTo>
                  <a:pt x="4020" y="2252"/>
                </a:moveTo>
                <a:lnTo>
                  <a:pt x="4020" y="2180"/>
                </a:lnTo>
                <a:lnTo>
                  <a:pt x="4080" y="2180"/>
                </a:lnTo>
                <a:lnTo>
                  <a:pt x="4140" y="2180"/>
                </a:lnTo>
                <a:lnTo>
                  <a:pt x="4140" y="2252"/>
                </a:lnTo>
                <a:lnTo>
                  <a:pt x="4140" y="2323"/>
                </a:lnTo>
                <a:lnTo>
                  <a:pt x="4080" y="2323"/>
                </a:lnTo>
                <a:lnTo>
                  <a:pt x="4020" y="2323"/>
                </a:lnTo>
                <a:lnTo>
                  <a:pt x="4020" y="2252"/>
                </a:lnTo>
                <a:close/>
                <a:moveTo>
                  <a:pt x="4964" y="2252"/>
                </a:moveTo>
                <a:lnTo>
                  <a:pt x="4964" y="2180"/>
                </a:lnTo>
                <a:lnTo>
                  <a:pt x="5024" y="2180"/>
                </a:lnTo>
                <a:lnTo>
                  <a:pt x="5083" y="2180"/>
                </a:lnTo>
                <a:lnTo>
                  <a:pt x="5083" y="2252"/>
                </a:lnTo>
                <a:lnTo>
                  <a:pt x="5083" y="2323"/>
                </a:lnTo>
                <a:lnTo>
                  <a:pt x="5024" y="2323"/>
                </a:lnTo>
                <a:lnTo>
                  <a:pt x="4964" y="2323"/>
                </a:lnTo>
                <a:lnTo>
                  <a:pt x="4964" y="2252"/>
                </a:lnTo>
                <a:close/>
                <a:moveTo>
                  <a:pt x="11354" y="2252"/>
                </a:moveTo>
                <a:lnTo>
                  <a:pt x="11354" y="2180"/>
                </a:lnTo>
                <a:lnTo>
                  <a:pt x="11408" y="2180"/>
                </a:lnTo>
                <a:lnTo>
                  <a:pt x="11462" y="2180"/>
                </a:lnTo>
                <a:lnTo>
                  <a:pt x="11462" y="2252"/>
                </a:lnTo>
                <a:lnTo>
                  <a:pt x="11462" y="2323"/>
                </a:lnTo>
                <a:lnTo>
                  <a:pt x="11408" y="2323"/>
                </a:lnTo>
                <a:lnTo>
                  <a:pt x="11354" y="2323"/>
                </a:lnTo>
                <a:lnTo>
                  <a:pt x="11354" y="2252"/>
                </a:lnTo>
                <a:close/>
                <a:moveTo>
                  <a:pt x="2109" y="1954"/>
                </a:moveTo>
                <a:cubicBezTo>
                  <a:pt x="2109" y="1909"/>
                  <a:pt x="2111" y="1907"/>
                  <a:pt x="2156" y="1899"/>
                </a:cubicBezTo>
                <a:cubicBezTo>
                  <a:pt x="2254" y="1883"/>
                  <a:pt x="2246" y="1937"/>
                  <a:pt x="2250" y="1227"/>
                </a:cubicBezTo>
                <a:cubicBezTo>
                  <a:pt x="2253" y="511"/>
                  <a:pt x="2258" y="548"/>
                  <a:pt x="2160" y="535"/>
                </a:cubicBezTo>
                <a:cubicBezTo>
                  <a:pt x="2110" y="529"/>
                  <a:pt x="2109" y="528"/>
                  <a:pt x="2109" y="482"/>
                </a:cubicBezTo>
                <a:lnTo>
                  <a:pt x="2109" y="436"/>
                </a:lnTo>
                <a:lnTo>
                  <a:pt x="2312" y="436"/>
                </a:lnTo>
                <a:lnTo>
                  <a:pt x="2514" y="436"/>
                </a:lnTo>
                <a:lnTo>
                  <a:pt x="2518" y="541"/>
                </a:lnTo>
                <a:lnTo>
                  <a:pt x="2521" y="645"/>
                </a:lnTo>
                <a:lnTo>
                  <a:pt x="2543" y="606"/>
                </a:lnTo>
                <a:cubicBezTo>
                  <a:pt x="2651" y="407"/>
                  <a:pt x="2891" y="349"/>
                  <a:pt x="3045" y="485"/>
                </a:cubicBezTo>
                <a:cubicBezTo>
                  <a:pt x="3103" y="536"/>
                  <a:pt x="3149" y="614"/>
                  <a:pt x="3180" y="717"/>
                </a:cubicBezTo>
                <a:cubicBezTo>
                  <a:pt x="3198" y="775"/>
                  <a:pt x="3202" y="827"/>
                  <a:pt x="3202" y="991"/>
                </a:cubicBezTo>
                <a:cubicBezTo>
                  <a:pt x="3201" y="1182"/>
                  <a:pt x="3199" y="1201"/>
                  <a:pt x="3168" y="1289"/>
                </a:cubicBezTo>
                <a:cubicBezTo>
                  <a:pt x="3092" y="1506"/>
                  <a:pt x="2975" y="1607"/>
                  <a:pt x="2797" y="1607"/>
                </a:cubicBezTo>
                <a:cubicBezTo>
                  <a:pt x="2713" y="1606"/>
                  <a:pt x="2629" y="1573"/>
                  <a:pt x="2558" y="1510"/>
                </a:cubicBezTo>
                <a:lnTo>
                  <a:pt x="2513" y="1471"/>
                </a:lnTo>
                <a:lnTo>
                  <a:pt x="2517" y="1657"/>
                </a:lnTo>
                <a:cubicBezTo>
                  <a:pt x="2522" y="1868"/>
                  <a:pt x="2528" y="1885"/>
                  <a:pt x="2612" y="1899"/>
                </a:cubicBezTo>
                <a:cubicBezTo>
                  <a:pt x="2657" y="1907"/>
                  <a:pt x="2659" y="1909"/>
                  <a:pt x="2659" y="1954"/>
                </a:cubicBezTo>
                <a:lnTo>
                  <a:pt x="2659" y="2001"/>
                </a:lnTo>
                <a:lnTo>
                  <a:pt x="2384" y="2001"/>
                </a:lnTo>
                <a:lnTo>
                  <a:pt x="2109" y="2001"/>
                </a:lnTo>
                <a:lnTo>
                  <a:pt x="2109" y="1954"/>
                </a:lnTo>
                <a:close/>
                <a:moveTo>
                  <a:pt x="2803" y="1436"/>
                </a:moveTo>
                <a:cubicBezTo>
                  <a:pt x="2894" y="1376"/>
                  <a:pt x="2943" y="1189"/>
                  <a:pt x="2930" y="950"/>
                </a:cubicBezTo>
                <a:cubicBezTo>
                  <a:pt x="2918" y="742"/>
                  <a:pt x="2873" y="642"/>
                  <a:pt x="2777" y="614"/>
                </a:cubicBezTo>
                <a:cubicBezTo>
                  <a:pt x="2712" y="594"/>
                  <a:pt x="2641" y="623"/>
                  <a:pt x="2570" y="699"/>
                </a:cubicBezTo>
                <a:lnTo>
                  <a:pt x="2515" y="758"/>
                </a:lnTo>
                <a:lnTo>
                  <a:pt x="2515" y="1055"/>
                </a:lnTo>
                <a:lnTo>
                  <a:pt x="2515" y="1353"/>
                </a:lnTo>
                <a:lnTo>
                  <a:pt x="2559" y="1392"/>
                </a:lnTo>
                <a:cubicBezTo>
                  <a:pt x="2645" y="1467"/>
                  <a:pt x="2732" y="1483"/>
                  <a:pt x="2803" y="1436"/>
                </a:cubicBezTo>
                <a:close/>
                <a:moveTo>
                  <a:pt x="8849" y="1618"/>
                </a:moveTo>
                <a:cubicBezTo>
                  <a:pt x="8636" y="1580"/>
                  <a:pt x="8485" y="1471"/>
                  <a:pt x="8387" y="1285"/>
                </a:cubicBezTo>
                <a:cubicBezTo>
                  <a:pt x="8315" y="1147"/>
                  <a:pt x="8294" y="1045"/>
                  <a:pt x="8292" y="824"/>
                </a:cubicBezTo>
                <a:cubicBezTo>
                  <a:pt x="8290" y="595"/>
                  <a:pt x="8310" y="492"/>
                  <a:pt x="8383" y="341"/>
                </a:cubicBezTo>
                <a:cubicBezTo>
                  <a:pt x="8449" y="206"/>
                  <a:pt x="8580" y="71"/>
                  <a:pt x="8685" y="29"/>
                </a:cubicBezTo>
                <a:cubicBezTo>
                  <a:pt x="8750" y="3"/>
                  <a:pt x="8773" y="1"/>
                  <a:pt x="8935" y="2"/>
                </a:cubicBezTo>
                <a:cubicBezTo>
                  <a:pt x="9097" y="3"/>
                  <a:pt x="9371" y="37"/>
                  <a:pt x="9408" y="61"/>
                </a:cubicBezTo>
                <a:cubicBezTo>
                  <a:pt x="9414" y="64"/>
                  <a:pt x="9419" y="137"/>
                  <a:pt x="9419" y="222"/>
                </a:cubicBezTo>
                <a:lnTo>
                  <a:pt x="9419" y="376"/>
                </a:lnTo>
                <a:lnTo>
                  <a:pt x="9355" y="376"/>
                </a:lnTo>
                <a:lnTo>
                  <a:pt x="9291" y="376"/>
                </a:lnTo>
                <a:lnTo>
                  <a:pt x="9284" y="302"/>
                </a:lnTo>
                <a:cubicBezTo>
                  <a:pt x="9274" y="208"/>
                  <a:pt x="9251" y="177"/>
                  <a:pt x="9164" y="132"/>
                </a:cubicBezTo>
                <a:cubicBezTo>
                  <a:pt x="9105" y="103"/>
                  <a:pt x="9080" y="97"/>
                  <a:pt x="9003" y="97"/>
                </a:cubicBezTo>
                <a:cubicBezTo>
                  <a:pt x="8755" y="96"/>
                  <a:pt x="8617" y="286"/>
                  <a:pt x="8583" y="673"/>
                </a:cubicBezTo>
                <a:cubicBezTo>
                  <a:pt x="8569" y="824"/>
                  <a:pt x="8582" y="1009"/>
                  <a:pt x="8614" y="1132"/>
                </a:cubicBezTo>
                <a:cubicBezTo>
                  <a:pt x="8675" y="1368"/>
                  <a:pt x="8850" y="1520"/>
                  <a:pt x="9049" y="1509"/>
                </a:cubicBezTo>
                <a:cubicBezTo>
                  <a:pt x="9197" y="1501"/>
                  <a:pt x="9266" y="1441"/>
                  <a:pt x="9274" y="1314"/>
                </a:cubicBezTo>
                <a:lnTo>
                  <a:pt x="9279" y="1236"/>
                </a:lnTo>
                <a:lnTo>
                  <a:pt x="9343" y="1236"/>
                </a:lnTo>
                <a:lnTo>
                  <a:pt x="9407" y="1236"/>
                </a:lnTo>
                <a:lnTo>
                  <a:pt x="9407" y="1397"/>
                </a:lnTo>
                <a:lnTo>
                  <a:pt x="9407" y="1558"/>
                </a:lnTo>
                <a:lnTo>
                  <a:pt x="9362" y="1570"/>
                </a:lnTo>
                <a:cubicBezTo>
                  <a:pt x="9168" y="1622"/>
                  <a:pt x="8972" y="1640"/>
                  <a:pt x="8849" y="1618"/>
                </a:cubicBezTo>
                <a:close/>
                <a:moveTo>
                  <a:pt x="240" y="1612"/>
                </a:moveTo>
                <a:cubicBezTo>
                  <a:pt x="227" y="1609"/>
                  <a:pt x="171" y="1598"/>
                  <a:pt x="117" y="1587"/>
                </a:cubicBezTo>
                <a:lnTo>
                  <a:pt x="19" y="1568"/>
                </a:lnTo>
                <a:lnTo>
                  <a:pt x="19" y="1408"/>
                </a:lnTo>
                <a:lnTo>
                  <a:pt x="19" y="1248"/>
                </a:lnTo>
                <a:lnTo>
                  <a:pt x="83" y="1248"/>
                </a:lnTo>
                <a:lnTo>
                  <a:pt x="147" y="1248"/>
                </a:lnTo>
                <a:lnTo>
                  <a:pt x="155" y="1317"/>
                </a:lnTo>
                <a:cubicBezTo>
                  <a:pt x="166" y="1412"/>
                  <a:pt x="194" y="1454"/>
                  <a:pt x="275" y="1493"/>
                </a:cubicBezTo>
                <a:cubicBezTo>
                  <a:pt x="457" y="1582"/>
                  <a:pt x="627" y="1462"/>
                  <a:pt x="628" y="1245"/>
                </a:cubicBezTo>
                <a:cubicBezTo>
                  <a:pt x="628" y="1103"/>
                  <a:pt x="598" y="1064"/>
                  <a:pt x="375" y="912"/>
                </a:cubicBezTo>
                <a:cubicBezTo>
                  <a:pt x="97" y="723"/>
                  <a:pt x="0" y="567"/>
                  <a:pt x="30" y="356"/>
                </a:cubicBezTo>
                <a:cubicBezTo>
                  <a:pt x="52" y="204"/>
                  <a:pt x="131" y="96"/>
                  <a:pt x="268" y="32"/>
                </a:cubicBezTo>
                <a:cubicBezTo>
                  <a:pt x="329" y="3"/>
                  <a:pt x="347" y="0"/>
                  <a:pt x="473" y="2"/>
                </a:cubicBezTo>
                <a:cubicBezTo>
                  <a:pt x="575" y="3"/>
                  <a:pt x="636" y="11"/>
                  <a:pt x="712" y="32"/>
                </a:cubicBezTo>
                <a:lnTo>
                  <a:pt x="813" y="60"/>
                </a:lnTo>
                <a:lnTo>
                  <a:pt x="816" y="218"/>
                </a:lnTo>
                <a:lnTo>
                  <a:pt x="820" y="376"/>
                </a:lnTo>
                <a:lnTo>
                  <a:pt x="756" y="376"/>
                </a:lnTo>
                <a:lnTo>
                  <a:pt x="692" y="376"/>
                </a:lnTo>
                <a:lnTo>
                  <a:pt x="679" y="286"/>
                </a:lnTo>
                <a:cubicBezTo>
                  <a:pt x="662" y="168"/>
                  <a:pt x="624" y="124"/>
                  <a:pt x="521" y="100"/>
                </a:cubicBezTo>
                <a:cubicBezTo>
                  <a:pt x="378" y="68"/>
                  <a:pt x="244" y="231"/>
                  <a:pt x="280" y="394"/>
                </a:cubicBezTo>
                <a:cubicBezTo>
                  <a:pt x="300" y="481"/>
                  <a:pt x="339" y="522"/>
                  <a:pt x="529" y="655"/>
                </a:cubicBezTo>
                <a:cubicBezTo>
                  <a:pt x="714" y="784"/>
                  <a:pt x="818" y="884"/>
                  <a:pt x="858" y="970"/>
                </a:cubicBezTo>
                <a:cubicBezTo>
                  <a:pt x="880" y="1018"/>
                  <a:pt x="884" y="1049"/>
                  <a:pt x="885" y="1159"/>
                </a:cubicBezTo>
                <a:cubicBezTo>
                  <a:pt x="885" y="1279"/>
                  <a:pt x="882" y="1297"/>
                  <a:pt x="850" y="1365"/>
                </a:cubicBezTo>
                <a:cubicBezTo>
                  <a:pt x="806" y="1460"/>
                  <a:pt x="714" y="1547"/>
                  <a:pt x="619" y="1584"/>
                </a:cubicBezTo>
                <a:cubicBezTo>
                  <a:pt x="565" y="1605"/>
                  <a:pt x="521" y="1611"/>
                  <a:pt x="407" y="1614"/>
                </a:cubicBezTo>
                <a:cubicBezTo>
                  <a:pt x="328" y="1616"/>
                  <a:pt x="253" y="1615"/>
                  <a:pt x="240" y="1612"/>
                </a:cubicBezTo>
                <a:close/>
                <a:moveTo>
                  <a:pt x="1255" y="1590"/>
                </a:moveTo>
                <a:cubicBezTo>
                  <a:pt x="1208" y="1569"/>
                  <a:pt x="1157" y="1517"/>
                  <a:pt x="1128" y="1460"/>
                </a:cubicBezTo>
                <a:cubicBezTo>
                  <a:pt x="1093" y="1392"/>
                  <a:pt x="1082" y="1255"/>
                  <a:pt x="1082" y="906"/>
                </a:cubicBezTo>
                <a:cubicBezTo>
                  <a:pt x="1082" y="550"/>
                  <a:pt x="1081" y="548"/>
                  <a:pt x="989" y="535"/>
                </a:cubicBezTo>
                <a:cubicBezTo>
                  <a:pt x="939" y="529"/>
                  <a:pt x="938" y="528"/>
                  <a:pt x="938" y="482"/>
                </a:cubicBezTo>
                <a:lnTo>
                  <a:pt x="938" y="436"/>
                </a:lnTo>
                <a:lnTo>
                  <a:pt x="1142" y="436"/>
                </a:lnTo>
                <a:lnTo>
                  <a:pt x="1345" y="436"/>
                </a:lnTo>
                <a:lnTo>
                  <a:pt x="1345" y="848"/>
                </a:lnTo>
                <a:cubicBezTo>
                  <a:pt x="1345" y="1297"/>
                  <a:pt x="1351" y="1365"/>
                  <a:pt x="1401" y="1403"/>
                </a:cubicBezTo>
                <a:cubicBezTo>
                  <a:pt x="1464" y="1453"/>
                  <a:pt x="1571" y="1419"/>
                  <a:pt x="1653" y="1325"/>
                </a:cubicBezTo>
                <a:lnTo>
                  <a:pt x="1703" y="1266"/>
                </a:lnTo>
                <a:lnTo>
                  <a:pt x="1703" y="930"/>
                </a:lnTo>
                <a:cubicBezTo>
                  <a:pt x="1703" y="547"/>
                  <a:pt x="1703" y="548"/>
                  <a:pt x="1610" y="535"/>
                </a:cubicBezTo>
                <a:cubicBezTo>
                  <a:pt x="1561" y="529"/>
                  <a:pt x="1560" y="528"/>
                  <a:pt x="1560" y="482"/>
                </a:cubicBezTo>
                <a:lnTo>
                  <a:pt x="1560" y="436"/>
                </a:lnTo>
                <a:lnTo>
                  <a:pt x="1763" y="436"/>
                </a:lnTo>
                <a:lnTo>
                  <a:pt x="1966" y="436"/>
                </a:lnTo>
                <a:lnTo>
                  <a:pt x="1966" y="905"/>
                </a:lnTo>
                <a:cubicBezTo>
                  <a:pt x="1966" y="1186"/>
                  <a:pt x="1971" y="1391"/>
                  <a:pt x="1978" y="1417"/>
                </a:cubicBezTo>
                <a:cubicBezTo>
                  <a:pt x="1990" y="1461"/>
                  <a:pt x="2030" y="1487"/>
                  <a:pt x="2087" y="1487"/>
                </a:cubicBezTo>
                <a:cubicBezTo>
                  <a:pt x="2105" y="1487"/>
                  <a:pt x="2109" y="1496"/>
                  <a:pt x="2109" y="1535"/>
                </a:cubicBezTo>
                <a:lnTo>
                  <a:pt x="2109" y="1583"/>
                </a:lnTo>
                <a:lnTo>
                  <a:pt x="1906" y="1583"/>
                </a:lnTo>
                <a:lnTo>
                  <a:pt x="1703" y="1583"/>
                </a:lnTo>
                <a:lnTo>
                  <a:pt x="1703" y="1478"/>
                </a:lnTo>
                <a:lnTo>
                  <a:pt x="1703" y="1374"/>
                </a:lnTo>
                <a:lnTo>
                  <a:pt x="1678" y="1416"/>
                </a:lnTo>
                <a:cubicBezTo>
                  <a:pt x="1637" y="1484"/>
                  <a:pt x="1569" y="1548"/>
                  <a:pt x="1506" y="1578"/>
                </a:cubicBezTo>
                <a:cubicBezTo>
                  <a:pt x="1437" y="1611"/>
                  <a:pt x="1315" y="1616"/>
                  <a:pt x="1255" y="1590"/>
                </a:cubicBezTo>
                <a:close/>
                <a:moveTo>
                  <a:pt x="4444" y="1582"/>
                </a:moveTo>
                <a:cubicBezTo>
                  <a:pt x="4164" y="1494"/>
                  <a:pt x="4025" y="1171"/>
                  <a:pt x="4106" y="800"/>
                </a:cubicBezTo>
                <a:cubicBezTo>
                  <a:pt x="4138" y="656"/>
                  <a:pt x="4246" y="510"/>
                  <a:pt x="4364" y="452"/>
                </a:cubicBezTo>
                <a:cubicBezTo>
                  <a:pt x="4449" y="410"/>
                  <a:pt x="4593" y="400"/>
                  <a:pt x="4691" y="428"/>
                </a:cubicBezTo>
                <a:cubicBezTo>
                  <a:pt x="4859" y="477"/>
                  <a:pt x="4964" y="674"/>
                  <a:pt x="4964" y="939"/>
                </a:cubicBezTo>
                <a:lnTo>
                  <a:pt x="4964" y="1021"/>
                </a:lnTo>
                <a:lnTo>
                  <a:pt x="4658" y="1021"/>
                </a:lnTo>
                <a:lnTo>
                  <a:pt x="4351" y="1021"/>
                </a:lnTo>
                <a:lnTo>
                  <a:pt x="4358" y="1102"/>
                </a:lnTo>
                <a:cubicBezTo>
                  <a:pt x="4374" y="1270"/>
                  <a:pt x="4427" y="1364"/>
                  <a:pt x="4537" y="1420"/>
                </a:cubicBezTo>
                <a:cubicBezTo>
                  <a:pt x="4597" y="1451"/>
                  <a:pt x="4619" y="1456"/>
                  <a:pt x="4699" y="1455"/>
                </a:cubicBezTo>
                <a:cubicBezTo>
                  <a:pt x="4782" y="1454"/>
                  <a:pt x="4833" y="1442"/>
                  <a:pt x="4943" y="1398"/>
                </a:cubicBezTo>
                <a:cubicBezTo>
                  <a:pt x="4962" y="1390"/>
                  <a:pt x="4964" y="1398"/>
                  <a:pt x="4964" y="1467"/>
                </a:cubicBezTo>
                <a:cubicBezTo>
                  <a:pt x="4964" y="1545"/>
                  <a:pt x="4964" y="1545"/>
                  <a:pt x="4925" y="1558"/>
                </a:cubicBezTo>
                <a:cubicBezTo>
                  <a:pt x="4758" y="1611"/>
                  <a:pt x="4567" y="1621"/>
                  <a:pt x="4444" y="1582"/>
                </a:cubicBezTo>
                <a:close/>
                <a:moveTo>
                  <a:pt x="4709" y="808"/>
                </a:moveTo>
                <a:cubicBezTo>
                  <a:pt x="4700" y="657"/>
                  <a:pt x="4682" y="587"/>
                  <a:pt x="4641" y="543"/>
                </a:cubicBezTo>
                <a:cubicBezTo>
                  <a:pt x="4614" y="514"/>
                  <a:pt x="4598" y="508"/>
                  <a:pt x="4553" y="508"/>
                </a:cubicBezTo>
                <a:cubicBezTo>
                  <a:pt x="4442" y="508"/>
                  <a:pt x="4380" y="611"/>
                  <a:pt x="4361" y="827"/>
                </a:cubicBezTo>
                <a:lnTo>
                  <a:pt x="4352" y="926"/>
                </a:lnTo>
                <a:lnTo>
                  <a:pt x="4534" y="926"/>
                </a:lnTo>
                <a:lnTo>
                  <a:pt x="4717" y="926"/>
                </a:lnTo>
                <a:lnTo>
                  <a:pt x="4709" y="808"/>
                </a:lnTo>
                <a:close/>
                <a:moveTo>
                  <a:pt x="7017" y="1573"/>
                </a:moveTo>
                <a:cubicBezTo>
                  <a:pt x="6902" y="1514"/>
                  <a:pt x="6838" y="1375"/>
                  <a:pt x="6857" y="1226"/>
                </a:cubicBezTo>
                <a:cubicBezTo>
                  <a:pt x="6869" y="1134"/>
                  <a:pt x="6904" y="1066"/>
                  <a:pt x="6971" y="1005"/>
                </a:cubicBezTo>
                <a:cubicBezTo>
                  <a:pt x="7045" y="939"/>
                  <a:pt x="7123" y="914"/>
                  <a:pt x="7284" y="905"/>
                </a:cubicBezTo>
                <a:lnTo>
                  <a:pt x="7413" y="898"/>
                </a:lnTo>
                <a:lnTo>
                  <a:pt x="7412" y="772"/>
                </a:lnTo>
                <a:cubicBezTo>
                  <a:pt x="7412" y="623"/>
                  <a:pt x="7399" y="565"/>
                  <a:pt x="7357" y="532"/>
                </a:cubicBezTo>
                <a:cubicBezTo>
                  <a:pt x="7294" y="483"/>
                  <a:pt x="7139" y="509"/>
                  <a:pt x="7104" y="576"/>
                </a:cubicBezTo>
                <a:cubicBezTo>
                  <a:pt x="7098" y="588"/>
                  <a:pt x="7089" y="626"/>
                  <a:pt x="7084" y="660"/>
                </a:cubicBezTo>
                <a:lnTo>
                  <a:pt x="7076" y="723"/>
                </a:lnTo>
                <a:lnTo>
                  <a:pt x="7011" y="723"/>
                </a:lnTo>
                <a:lnTo>
                  <a:pt x="6947" y="723"/>
                </a:lnTo>
                <a:lnTo>
                  <a:pt x="6947" y="610"/>
                </a:lnTo>
                <a:cubicBezTo>
                  <a:pt x="6947" y="481"/>
                  <a:pt x="6942" y="487"/>
                  <a:pt x="7078" y="441"/>
                </a:cubicBezTo>
                <a:cubicBezTo>
                  <a:pt x="7168" y="410"/>
                  <a:pt x="7420" y="409"/>
                  <a:pt x="7487" y="440"/>
                </a:cubicBezTo>
                <a:cubicBezTo>
                  <a:pt x="7549" y="468"/>
                  <a:pt x="7612" y="527"/>
                  <a:pt x="7643" y="584"/>
                </a:cubicBezTo>
                <a:cubicBezTo>
                  <a:pt x="7668" y="631"/>
                  <a:pt x="7669" y="651"/>
                  <a:pt x="7675" y="1027"/>
                </a:cubicBezTo>
                <a:cubicBezTo>
                  <a:pt x="7680" y="1314"/>
                  <a:pt x="7686" y="1429"/>
                  <a:pt x="7696" y="1448"/>
                </a:cubicBezTo>
                <a:cubicBezTo>
                  <a:pt x="7715" y="1481"/>
                  <a:pt x="7755" y="1503"/>
                  <a:pt x="7778" y="1494"/>
                </a:cubicBezTo>
                <a:cubicBezTo>
                  <a:pt x="7791" y="1489"/>
                  <a:pt x="7795" y="1500"/>
                  <a:pt x="7795" y="1540"/>
                </a:cubicBezTo>
                <a:cubicBezTo>
                  <a:pt x="7795" y="1588"/>
                  <a:pt x="7792" y="1592"/>
                  <a:pt x="7757" y="1599"/>
                </a:cubicBezTo>
                <a:cubicBezTo>
                  <a:pt x="7620" y="1627"/>
                  <a:pt x="7530" y="1590"/>
                  <a:pt x="7465" y="1480"/>
                </a:cubicBezTo>
                <a:cubicBezTo>
                  <a:pt x="7453" y="1460"/>
                  <a:pt x="7448" y="1462"/>
                  <a:pt x="7394" y="1508"/>
                </a:cubicBezTo>
                <a:cubicBezTo>
                  <a:pt x="7268" y="1614"/>
                  <a:pt x="7138" y="1636"/>
                  <a:pt x="7017" y="1573"/>
                </a:cubicBezTo>
                <a:close/>
                <a:moveTo>
                  <a:pt x="7325" y="1439"/>
                </a:moveTo>
                <a:cubicBezTo>
                  <a:pt x="7344" y="1432"/>
                  <a:pt x="7371" y="1415"/>
                  <a:pt x="7386" y="1401"/>
                </a:cubicBezTo>
                <a:cubicBezTo>
                  <a:pt x="7411" y="1377"/>
                  <a:pt x="7413" y="1367"/>
                  <a:pt x="7413" y="1180"/>
                </a:cubicBezTo>
                <a:lnTo>
                  <a:pt x="7413" y="985"/>
                </a:lnTo>
                <a:lnTo>
                  <a:pt x="7350" y="993"/>
                </a:lnTo>
                <a:cubicBezTo>
                  <a:pt x="7178" y="1014"/>
                  <a:pt x="7105" y="1099"/>
                  <a:pt x="7116" y="1266"/>
                </a:cubicBezTo>
                <a:cubicBezTo>
                  <a:pt x="7122" y="1355"/>
                  <a:pt x="7146" y="1398"/>
                  <a:pt x="7210" y="1430"/>
                </a:cubicBezTo>
                <a:cubicBezTo>
                  <a:pt x="7258" y="1455"/>
                  <a:pt x="7279" y="1456"/>
                  <a:pt x="7325" y="1439"/>
                </a:cubicBezTo>
                <a:close/>
                <a:moveTo>
                  <a:pt x="9879" y="1591"/>
                </a:moveTo>
                <a:cubicBezTo>
                  <a:pt x="9749" y="1548"/>
                  <a:pt x="9663" y="1475"/>
                  <a:pt x="9600" y="1357"/>
                </a:cubicBezTo>
                <a:cubicBezTo>
                  <a:pt x="9551" y="1264"/>
                  <a:pt x="9527" y="1152"/>
                  <a:pt x="9527" y="1009"/>
                </a:cubicBezTo>
                <a:cubicBezTo>
                  <a:pt x="9527" y="733"/>
                  <a:pt x="9624" y="546"/>
                  <a:pt x="9813" y="455"/>
                </a:cubicBezTo>
                <a:cubicBezTo>
                  <a:pt x="9887" y="420"/>
                  <a:pt x="9899" y="418"/>
                  <a:pt x="10034" y="418"/>
                </a:cubicBezTo>
                <a:cubicBezTo>
                  <a:pt x="10167" y="418"/>
                  <a:pt x="10183" y="421"/>
                  <a:pt x="10252" y="452"/>
                </a:cubicBezTo>
                <a:cubicBezTo>
                  <a:pt x="10440" y="539"/>
                  <a:pt x="10542" y="735"/>
                  <a:pt x="10542" y="1009"/>
                </a:cubicBezTo>
                <a:cubicBezTo>
                  <a:pt x="10542" y="1286"/>
                  <a:pt x="10444" y="1473"/>
                  <a:pt x="10255" y="1563"/>
                </a:cubicBezTo>
                <a:cubicBezTo>
                  <a:pt x="10186" y="1596"/>
                  <a:pt x="10164" y="1600"/>
                  <a:pt x="10052" y="1603"/>
                </a:cubicBezTo>
                <a:cubicBezTo>
                  <a:pt x="9972" y="1605"/>
                  <a:pt x="9910" y="1601"/>
                  <a:pt x="9879" y="1591"/>
                </a:cubicBezTo>
                <a:close/>
                <a:moveTo>
                  <a:pt x="10124" y="1472"/>
                </a:moveTo>
                <a:cubicBezTo>
                  <a:pt x="10209" y="1415"/>
                  <a:pt x="10255" y="1254"/>
                  <a:pt x="10255" y="1009"/>
                </a:cubicBezTo>
                <a:cubicBezTo>
                  <a:pt x="10255" y="689"/>
                  <a:pt x="10179" y="520"/>
                  <a:pt x="10036" y="520"/>
                </a:cubicBezTo>
                <a:cubicBezTo>
                  <a:pt x="9940" y="520"/>
                  <a:pt x="9880" y="582"/>
                  <a:pt x="9842" y="723"/>
                </a:cubicBezTo>
                <a:cubicBezTo>
                  <a:pt x="9815" y="822"/>
                  <a:pt x="9811" y="1157"/>
                  <a:pt x="9835" y="1267"/>
                </a:cubicBezTo>
                <a:cubicBezTo>
                  <a:pt x="9870" y="1421"/>
                  <a:pt x="9937" y="1499"/>
                  <a:pt x="10034" y="1499"/>
                </a:cubicBezTo>
                <a:cubicBezTo>
                  <a:pt x="10067" y="1499"/>
                  <a:pt x="10099" y="1490"/>
                  <a:pt x="10124" y="1472"/>
                </a:cubicBezTo>
                <a:close/>
                <a:moveTo>
                  <a:pt x="11772" y="1595"/>
                </a:moveTo>
                <a:cubicBezTo>
                  <a:pt x="11680" y="1567"/>
                  <a:pt x="11623" y="1512"/>
                  <a:pt x="11585" y="1415"/>
                </a:cubicBezTo>
                <a:cubicBezTo>
                  <a:pt x="11567" y="1369"/>
                  <a:pt x="11564" y="1305"/>
                  <a:pt x="11560" y="947"/>
                </a:cubicBezTo>
                <a:lnTo>
                  <a:pt x="11556" y="532"/>
                </a:lnTo>
                <a:lnTo>
                  <a:pt x="11497" y="532"/>
                </a:lnTo>
                <a:lnTo>
                  <a:pt x="11438" y="532"/>
                </a:lnTo>
                <a:lnTo>
                  <a:pt x="11438" y="484"/>
                </a:lnTo>
                <a:lnTo>
                  <a:pt x="11438" y="436"/>
                </a:lnTo>
                <a:lnTo>
                  <a:pt x="11497" y="436"/>
                </a:lnTo>
                <a:lnTo>
                  <a:pt x="11556" y="436"/>
                </a:lnTo>
                <a:lnTo>
                  <a:pt x="11560" y="338"/>
                </a:lnTo>
                <a:lnTo>
                  <a:pt x="11563" y="240"/>
                </a:lnTo>
                <a:lnTo>
                  <a:pt x="11659" y="221"/>
                </a:lnTo>
                <a:cubicBezTo>
                  <a:pt x="11711" y="210"/>
                  <a:pt x="11769" y="198"/>
                  <a:pt x="11787" y="193"/>
                </a:cubicBezTo>
                <a:lnTo>
                  <a:pt x="11820" y="185"/>
                </a:lnTo>
                <a:lnTo>
                  <a:pt x="11820" y="310"/>
                </a:lnTo>
                <a:lnTo>
                  <a:pt x="11820" y="436"/>
                </a:lnTo>
                <a:lnTo>
                  <a:pt x="11928" y="436"/>
                </a:lnTo>
                <a:lnTo>
                  <a:pt x="12035" y="436"/>
                </a:lnTo>
                <a:lnTo>
                  <a:pt x="12035" y="484"/>
                </a:lnTo>
                <a:lnTo>
                  <a:pt x="12035" y="532"/>
                </a:lnTo>
                <a:lnTo>
                  <a:pt x="11928" y="532"/>
                </a:lnTo>
                <a:lnTo>
                  <a:pt x="11820" y="532"/>
                </a:lnTo>
                <a:lnTo>
                  <a:pt x="11820" y="935"/>
                </a:lnTo>
                <a:cubicBezTo>
                  <a:pt x="11821" y="1156"/>
                  <a:pt x="11826" y="1359"/>
                  <a:pt x="11832" y="1386"/>
                </a:cubicBezTo>
                <a:cubicBezTo>
                  <a:pt x="11838" y="1413"/>
                  <a:pt x="11857" y="1446"/>
                  <a:pt x="11876" y="1462"/>
                </a:cubicBezTo>
                <a:cubicBezTo>
                  <a:pt x="11904" y="1487"/>
                  <a:pt x="11917" y="1489"/>
                  <a:pt x="11978" y="1484"/>
                </a:cubicBezTo>
                <a:lnTo>
                  <a:pt x="12047" y="1478"/>
                </a:lnTo>
                <a:lnTo>
                  <a:pt x="12047" y="1528"/>
                </a:lnTo>
                <a:cubicBezTo>
                  <a:pt x="12047" y="1577"/>
                  <a:pt x="12045" y="1580"/>
                  <a:pt x="12001" y="1593"/>
                </a:cubicBezTo>
                <a:cubicBezTo>
                  <a:pt x="11950" y="1608"/>
                  <a:pt x="11819" y="1610"/>
                  <a:pt x="11772" y="1595"/>
                </a:cubicBezTo>
                <a:close/>
                <a:moveTo>
                  <a:pt x="12479" y="1589"/>
                </a:moveTo>
                <a:cubicBezTo>
                  <a:pt x="12301" y="1539"/>
                  <a:pt x="12171" y="1393"/>
                  <a:pt x="12123" y="1192"/>
                </a:cubicBezTo>
                <a:cubicBezTo>
                  <a:pt x="12097" y="1078"/>
                  <a:pt x="12106" y="840"/>
                  <a:pt x="12141" y="742"/>
                </a:cubicBezTo>
                <a:cubicBezTo>
                  <a:pt x="12214" y="538"/>
                  <a:pt x="12353" y="425"/>
                  <a:pt x="12544" y="415"/>
                </a:cubicBezTo>
                <a:cubicBezTo>
                  <a:pt x="12823" y="399"/>
                  <a:pt x="12956" y="551"/>
                  <a:pt x="12985" y="917"/>
                </a:cubicBezTo>
                <a:lnTo>
                  <a:pt x="12993" y="1021"/>
                </a:lnTo>
                <a:lnTo>
                  <a:pt x="12679" y="1021"/>
                </a:lnTo>
                <a:lnTo>
                  <a:pt x="12366" y="1021"/>
                </a:lnTo>
                <a:lnTo>
                  <a:pt x="12374" y="1095"/>
                </a:lnTo>
                <a:cubicBezTo>
                  <a:pt x="12390" y="1250"/>
                  <a:pt x="12457" y="1374"/>
                  <a:pt x="12550" y="1422"/>
                </a:cubicBezTo>
                <a:cubicBezTo>
                  <a:pt x="12648" y="1473"/>
                  <a:pt x="12795" y="1468"/>
                  <a:pt x="12926" y="1409"/>
                </a:cubicBezTo>
                <a:lnTo>
                  <a:pt x="12991" y="1381"/>
                </a:lnTo>
                <a:lnTo>
                  <a:pt x="12991" y="1462"/>
                </a:lnTo>
                <a:lnTo>
                  <a:pt x="12991" y="1543"/>
                </a:lnTo>
                <a:lnTo>
                  <a:pt x="12904" y="1570"/>
                </a:lnTo>
                <a:cubicBezTo>
                  <a:pt x="12791" y="1605"/>
                  <a:pt x="12572" y="1615"/>
                  <a:pt x="12479" y="1589"/>
                </a:cubicBezTo>
                <a:close/>
                <a:moveTo>
                  <a:pt x="12725" y="797"/>
                </a:moveTo>
                <a:cubicBezTo>
                  <a:pt x="12717" y="645"/>
                  <a:pt x="12701" y="587"/>
                  <a:pt x="12656" y="542"/>
                </a:cubicBezTo>
                <a:cubicBezTo>
                  <a:pt x="12629" y="514"/>
                  <a:pt x="12612" y="508"/>
                  <a:pt x="12568" y="508"/>
                </a:cubicBezTo>
                <a:cubicBezTo>
                  <a:pt x="12459" y="508"/>
                  <a:pt x="12396" y="614"/>
                  <a:pt x="12384" y="815"/>
                </a:cubicBezTo>
                <a:lnTo>
                  <a:pt x="12378" y="926"/>
                </a:lnTo>
                <a:lnTo>
                  <a:pt x="12555" y="926"/>
                </a:lnTo>
                <a:lnTo>
                  <a:pt x="12731" y="926"/>
                </a:lnTo>
                <a:lnTo>
                  <a:pt x="12725" y="797"/>
                </a:lnTo>
                <a:close/>
                <a:moveTo>
                  <a:pt x="3256" y="1537"/>
                </a:moveTo>
                <a:cubicBezTo>
                  <a:pt x="3256" y="1491"/>
                  <a:pt x="3257" y="1490"/>
                  <a:pt x="3306" y="1484"/>
                </a:cubicBezTo>
                <a:cubicBezTo>
                  <a:pt x="3401" y="1471"/>
                  <a:pt x="3399" y="1481"/>
                  <a:pt x="3399" y="1009"/>
                </a:cubicBezTo>
                <a:cubicBezTo>
                  <a:pt x="3399" y="538"/>
                  <a:pt x="3401" y="548"/>
                  <a:pt x="3306" y="535"/>
                </a:cubicBezTo>
                <a:cubicBezTo>
                  <a:pt x="3257" y="529"/>
                  <a:pt x="3256" y="528"/>
                  <a:pt x="3256" y="482"/>
                </a:cubicBezTo>
                <a:lnTo>
                  <a:pt x="3256" y="436"/>
                </a:lnTo>
                <a:lnTo>
                  <a:pt x="3458" y="436"/>
                </a:lnTo>
                <a:lnTo>
                  <a:pt x="3661" y="436"/>
                </a:lnTo>
                <a:lnTo>
                  <a:pt x="3664" y="540"/>
                </a:lnTo>
                <a:lnTo>
                  <a:pt x="3668" y="645"/>
                </a:lnTo>
                <a:lnTo>
                  <a:pt x="3706" y="585"/>
                </a:lnTo>
                <a:cubicBezTo>
                  <a:pt x="3779" y="471"/>
                  <a:pt x="3870" y="413"/>
                  <a:pt x="3975" y="412"/>
                </a:cubicBezTo>
                <a:lnTo>
                  <a:pt x="4032" y="412"/>
                </a:lnTo>
                <a:lnTo>
                  <a:pt x="4032" y="573"/>
                </a:lnTo>
                <a:lnTo>
                  <a:pt x="4032" y="735"/>
                </a:lnTo>
                <a:lnTo>
                  <a:pt x="3972" y="735"/>
                </a:lnTo>
                <a:cubicBezTo>
                  <a:pt x="3914" y="735"/>
                  <a:pt x="3913" y="734"/>
                  <a:pt x="3913" y="698"/>
                </a:cubicBezTo>
                <a:cubicBezTo>
                  <a:pt x="3913" y="641"/>
                  <a:pt x="3893" y="615"/>
                  <a:pt x="3850" y="615"/>
                </a:cubicBezTo>
                <a:cubicBezTo>
                  <a:pt x="3798" y="615"/>
                  <a:pt x="3742" y="651"/>
                  <a:pt x="3697" y="713"/>
                </a:cubicBezTo>
                <a:lnTo>
                  <a:pt x="3660" y="764"/>
                </a:lnTo>
                <a:lnTo>
                  <a:pt x="3664" y="1095"/>
                </a:lnTo>
                <a:cubicBezTo>
                  <a:pt x="3668" y="1474"/>
                  <a:pt x="3667" y="1469"/>
                  <a:pt x="3771" y="1483"/>
                </a:cubicBezTo>
                <a:lnTo>
                  <a:pt x="3829" y="1490"/>
                </a:lnTo>
                <a:lnTo>
                  <a:pt x="3829" y="1537"/>
                </a:lnTo>
                <a:lnTo>
                  <a:pt x="3829" y="1583"/>
                </a:lnTo>
                <a:lnTo>
                  <a:pt x="3542" y="1583"/>
                </a:lnTo>
                <a:lnTo>
                  <a:pt x="3256" y="1583"/>
                </a:lnTo>
                <a:lnTo>
                  <a:pt x="3256" y="1537"/>
                </a:lnTo>
                <a:close/>
                <a:moveTo>
                  <a:pt x="5083" y="1536"/>
                </a:moveTo>
                <a:cubicBezTo>
                  <a:pt x="5083" y="1492"/>
                  <a:pt x="5085" y="1490"/>
                  <a:pt x="5129" y="1483"/>
                </a:cubicBezTo>
                <a:cubicBezTo>
                  <a:pt x="5154" y="1479"/>
                  <a:pt x="5185" y="1464"/>
                  <a:pt x="5198" y="1450"/>
                </a:cubicBezTo>
                <a:cubicBezTo>
                  <a:pt x="5219" y="1426"/>
                  <a:pt x="5221" y="1402"/>
                  <a:pt x="5221" y="1017"/>
                </a:cubicBezTo>
                <a:cubicBezTo>
                  <a:pt x="5221" y="551"/>
                  <a:pt x="5221" y="551"/>
                  <a:pt x="5131" y="536"/>
                </a:cubicBezTo>
                <a:cubicBezTo>
                  <a:pt x="5085" y="529"/>
                  <a:pt x="5083" y="527"/>
                  <a:pt x="5083" y="482"/>
                </a:cubicBezTo>
                <a:lnTo>
                  <a:pt x="5083" y="436"/>
                </a:lnTo>
                <a:lnTo>
                  <a:pt x="5274" y="436"/>
                </a:lnTo>
                <a:lnTo>
                  <a:pt x="5466" y="436"/>
                </a:lnTo>
                <a:lnTo>
                  <a:pt x="5466" y="538"/>
                </a:lnTo>
                <a:cubicBezTo>
                  <a:pt x="5466" y="593"/>
                  <a:pt x="5470" y="639"/>
                  <a:pt x="5475" y="639"/>
                </a:cubicBezTo>
                <a:cubicBezTo>
                  <a:pt x="5480" y="639"/>
                  <a:pt x="5493" y="624"/>
                  <a:pt x="5504" y="605"/>
                </a:cubicBezTo>
                <a:cubicBezTo>
                  <a:pt x="5540" y="544"/>
                  <a:pt x="5621" y="471"/>
                  <a:pt x="5684" y="441"/>
                </a:cubicBezTo>
                <a:cubicBezTo>
                  <a:pt x="5846" y="366"/>
                  <a:pt x="6008" y="434"/>
                  <a:pt x="6052" y="594"/>
                </a:cubicBezTo>
                <a:lnTo>
                  <a:pt x="6064" y="641"/>
                </a:lnTo>
                <a:lnTo>
                  <a:pt x="6145" y="557"/>
                </a:lnTo>
                <a:cubicBezTo>
                  <a:pt x="6244" y="454"/>
                  <a:pt x="6324" y="412"/>
                  <a:pt x="6424" y="412"/>
                </a:cubicBezTo>
                <a:cubicBezTo>
                  <a:pt x="6506" y="412"/>
                  <a:pt x="6558" y="432"/>
                  <a:pt x="6603" y="480"/>
                </a:cubicBezTo>
                <a:cubicBezTo>
                  <a:pt x="6670" y="551"/>
                  <a:pt x="6675" y="584"/>
                  <a:pt x="6683" y="1030"/>
                </a:cubicBezTo>
                <a:cubicBezTo>
                  <a:pt x="6691" y="1487"/>
                  <a:pt x="6687" y="1472"/>
                  <a:pt x="6778" y="1484"/>
                </a:cubicBezTo>
                <a:cubicBezTo>
                  <a:pt x="6826" y="1490"/>
                  <a:pt x="6827" y="1491"/>
                  <a:pt x="6827" y="1537"/>
                </a:cubicBezTo>
                <a:lnTo>
                  <a:pt x="6827" y="1583"/>
                </a:lnTo>
                <a:lnTo>
                  <a:pt x="6570" y="1583"/>
                </a:lnTo>
                <a:lnTo>
                  <a:pt x="6314" y="1583"/>
                </a:lnTo>
                <a:lnTo>
                  <a:pt x="6314" y="1535"/>
                </a:lnTo>
                <a:cubicBezTo>
                  <a:pt x="6314" y="1493"/>
                  <a:pt x="6317" y="1487"/>
                  <a:pt x="6342" y="1487"/>
                </a:cubicBezTo>
                <a:cubicBezTo>
                  <a:pt x="6358" y="1487"/>
                  <a:pt x="6383" y="1477"/>
                  <a:pt x="6399" y="1464"/>
                </a:cubicBezTo>
                <a:lnTo>
                  <a:pt x="6427" y="1442"/>
                </a:lnTo>
                <a:lnTo>
                  <a:pt x="6427" y="1073"/>
                </a:lnTo>
                <a:cubicBezTo>
                  <a:pt x="6427" y="723"/>
                  <a:pt x="6426" y="703"/>
                  <a:pt x="6403" y="663"/>
                </a:cubicBezTo>
                <a:cubicBezTo>
                  <a:pt x="6366" y="600"/>
                  <a:pt x="6328" y="583"/>
                  <a:pt x="6266" y="602"/>
                </a:cubicBezTo>
                <a:cubicBezTo>
                  <a:pt x="6211" y="618"/>
                  <a:pt x="6136" y="681"/>
                  <a:pt x="6098" y="741"/>
                </a:cubicBezTo>
                <a:cubicBezTo>
                  <a:pt x="6075" y="779"/>
                  <a:pt x="6074" y="795"/>
                  <a:pt x="6077" y="1111"/>
                </a:cubicBezTo>
                <a:lnTo>
                  <a:pt x="6081" y="1442"/>
                </a:lnTo>
                <a:lnTo>
                  <a:pt x="6109" y="1464"/>
                </a:lnTo>
                <a:cubicBezTo>
                  <a:pt x="6124" y="1477"/>
                  <a:pt x="6150" y="1487"/>
                  <a:pt x="6166" y="1487"/>
                </a:cubicBezTo>
                <a:cubicBezTo>
                  <a:pt x="6191" y="1487"/>
                  <a:pt x="6194" y="1493"/>
                  <a:pt x="6194" y="1535"/>
                </a:cubicBezTo>
                <a:lnTo>
                  <a:pt x="6194" y="1583"/>
                </a:lnTo>
                <a:lnTo>
                  <a:pt x="5949" y="1583"/>
                </a:lnTo>
                <a:lnTo>
                  <a:pt x="5704" y="1583"/>
                </a:lnTo>
                <a:lnTo>
                  <a:pt x="5704" y="1535"/>
                </a:lnTo>
                <a:cubicBezTo>
                  <a:pt x="5704" y="1493"/>
                  <a:pt x="5708" y="1487"/>
                  <a:pt x="5733" y="1487"/>
                </a:cubicBezTo>
                <a:cubicBezTo>
                  <a:pt x="5749" y="1487"/>
                  <a:pt x="5774" y="1477"/>
                  <a:pt x="5790" y="1464"/>
                </a:cubicBezTo>
                <a:lnTo>
                  <a:pt x="5818" y="1442"/>
                </a:lnTo>
                <a:lnTo>
                  <a:pt x="5821" y="1094"/>
                </a:lnTo>
                <a:cubicBezTo>
                  <a:pt x="5825" y="736"/>
                  <a:pt x="5820" y="678"/>
                  <a:pt x="5777" y="625"/>
                </a:cubicBezTo>
                <a:cubicBezTo>
                  <a:pt x="5759" y="603"/>
                  <a:pt x="5743" y="597"/>
                  <a:pt x="5701" y="597"/>
                </a:cubicBezTo>
                <a:cubicBezTo>
                  <a:pt x="5632" y="597"/>
                  <a:pt x="5559" y="646"/>
                  <a:pt x="5503" y="729"/>
                </a:cubicBezTo>
                <a:lnTo>
                  <a:pt x="5463" y="788"/>
                </a:lnTo>
                <a:lnTo>
                  <a:pt x="5468" y="1105"/>
                </a:lnTo>
                <a:cubicBezTo>
                  <a:pt x="5471" y="1326"/>
                  <a:pt x="5477" y="1430"/>
                  <a:pt x="5487" y="1448"/>
                </a:cubicBezTo>
                <a:cubicBezTo>
                  <a:pt x="5497" y="1466"/>
                  <a:pt x="5518" y="1478"/>
                  <a:pt x="5550" y="1483"/>
                </a:cubicBezTo>
                <a:cubicBezTo>
                  <a:pt x="5595" y="1490"/>
                  <a:pt x="5597" y="1492"/>
                  <a:pt x="5597" y="1536"/>
                </a:cubicBezTo>
                <a:lnTo>
                  <a:pt x="5597" y="1583"/>
                </a:lnTo>
                <a:lnTo>
                  <a:pt x="5340" y="1583"/>
                </a:lnTo>
                <a:lnTo>
                  <a:pt x="5083" y="1583"/>
                </a:lnTo>
                <a:lnTo>
                  <a:pt x="5083" y="1536"/>
                </a:lnTo>
                <a:close/>
                <a:moveTo>
                  <a:pt x="10578" y="1535"/>
                </a:moveTo>
                <a:cubicBezTo>
                  <a:pt x="10578" y="1496"/>
                  <a:pt x="10582" y="1487"/>
                  <a:pt x="10600" y="1487"/>
                </a:cubicBezTo>
                <a:cubicBezTo>
                  <a:pt x="10656" y="1487"/>
                  <a:pt x="10697" y="1461"/>
                  <a:pt x="10709" y="1417"/>
                </a:cubicBezTo>
                <a:cubicBezTo>
                  <a:pt x="10716" y="1392"/>
                  <a:pt x="10721" y="1220"/>
                  <a:pt x="10721" y="1009"/>
                </a:cubicBezTo>
                <a:cubicBezTo>
                  <a:pt x="10721" y="799"/>
                  <a:pt x="10716" y="627"/>
                  <a:pt x="10709" y="601"/>
                </a:cubicBezTo>
                <a:cubicBezTo>
                  <a:pt x="10697" y="557"/>
                  <a:pt x="10656" y="532"/>
                  <a:pt x="10600" y="532"/>
                </a:cubicBezTo>
                <a:cubicBezTo>
                  <a:pt x="10582" y="532"/>
                  <a:pt x="10578" y="522"/>
                  <a:pt x="10578" y="484"/>
                </a:cubicBezTo>
                <a:lnTo>
                  <a:pt x="10578" y="436"/>
                </a:lnTo>
                <a:lnTo>
                  <a:pt x="10781" y="436"/>
                </a:lnTo>
                <a:lnTo>
                  <a:pt x="10984" y="436"/>
                </a:lnTo>
                <a:lnTo>
                  <a:pt x="10984" y="539"/>
                </a:lnTo>
                <a:lnTo>
                  <a:pt x="10984" y="642"/>
                </a:lnTo>
                <a:lnTo>
                  <a:pt x="11032" y="571"/>
                </a:lnTo>
                <a:cubicBezTo>
                  <a:pt x="11102" y="465"/>
                  <a:pt x="11188" y="412"/>
                  <a:pt x="11289" y="412"/>
                </a:cubicBezTo>
                <a:lnTo>
                  <a:pt x="11342" y="412"/>
                </a:lnTo>
                <a:lnTo>
                  <a:pt x="11342" y="574"/>
                </a:lnTo>
                <a:lnTo>
                  <a:pt x="11342" y="736"/>
                </a:lnTo>
                <a:lnTo>
                  <a:pt x="11286" y="732"/>
                </a:lnTo>
                <a:cubicBezTo>
                  <a:pt x="11230" y="729"/>
                  <a:pt x="11229" y="728"/>
                  <a:pt x="11225" y="687"/>
                </a:cubicBezTo>
                <a:cubicBezTo>
                  <a:pt x="11223" y="664"/>
                  <a:pt x="11215" y="638"/>
                  <a:pt x="11208" y="630"/>
                </a:cubicBezTo>
                <a:cubicBezTo>
                  <a:pt x="11176" y="591"/>
                  <a:pt x="11070" y="631"/>
                  <a:pt x="11018" y="703"/>
                </a:cubicBezTo>
                <a:lnTo>
                  <a:pt x="10984" y="750"/>
                </a:lnTo>
                <a:lnTo>
                  <a:pt x="10984" y="1076"/>
                </a:lnTo>
                <a:cubicBezTo>
                  <a:pt x="10984" y="1255"/>
                  <a:pt x="10989" y="1415"/>
                  <a:pt x="10995" y="1431"/>
                </a:cubicBezTo>
                <a:cubicBezTo>
                  <a:pt x="11007" y="1463"/>
                  <a:pt x="11061" y="1487"/>
                  <a:pt x="11117" y="1487"/>
                </a:cubicBezTo>
                <a:cubicBezTo>
                  <a:pt x="11149" y="1487"/>
                  <a:pt x="11151" y="1490"/>
                  <a:pt x="11151" y="1535"/>
                </a:cubicBezTo>
                <a:lnTo>
                  <a:pt x="11151" y="1583"/>
                </a:lnTo>
                <a:lnTo>
                  <a:pt x="10865" y="1583"/>
                </a:lnTo>
                <a:lnTo>
                  <a:pt x="10578" y="1583"/>
                </a:lnTo>
                <a:lnTo>
                  <a:pt x="10578" y="1535"/>
                </a:lnTo>
                <a:close/>
              </a:path>
            </a:pathLst>
          </a:custGeom>
          <a:grpFill/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57A6B-60B4-47C7-A4EB-2908969D2326}">
  <dimension ref="A1:U48"/>
  <sheetViews>
    <sheetView tabSelected="1" view="pageBreakPreview" zoomScaleNormal="100" zoomScaleSheetLayoutView="100" workbookViewId="0">
      <selection activeCell="L4" sqref="L4"/>
    </sheetView>
  </sheetViews>
  <sheetFormatPr baseColWidth="10" defaultColWidth="9.453125" defaultRowHeight="14.5" x14ac:dyDescent="0.35"/>
  <cols>
    <col min="1" max="1" width="10.7265625" customWidth="1"/>
    <col min="2" max="2" width="22.453125" customWidth="1"/>
    <col min="3" max="3" width="9.81640625" customWidth="1"/>
    <col min="5" max="5" width="14.1796875" customWidth="1"/>
    <col min="6" max="6" width="9.81640625" customWidth="1"/>
    <col min="7" max="7" width="19.26953125" customWidth="1"/>
    <col min="8" max="8" width="9.54296875" customWidth="1"/>
    <col min="9" max="9" width="9.81640625" customWidth="1"/>
    <col min="10" max="10" width="10.1796875" customWidth="1"/>
    <col min="11" max="11" width="12.453125" customWidth="1"/>
    <col min="12" max="12" width="11.7265625" customWidth="1"/>
    <col min="13" max="13" width="9.54296875" customWidth="1"/>
    <col min="14" max="14" width="7.7265625" customWidth="1"/>
    <col min="15" max="15" width="11.1796875" customWidth="1"/>
    <col min="16" max="16" width="11.7265625" customWidth="1"/>
    <col min="17" max="17" width="11.54296875" customWidth="1"/>
    <col min="18" max="18" width="18.453125" customWidth="1"/>
    <col min="19" max="19" width="13.81640625" bestFit="1" customWidth="1"/>
    <col min="20" max="20" width="11.1796875" customWidth="1"/>
    <col min="21" max="21" width="11.7265625" customWidth="1"/>
    <col min="22" max="152" width="7.453125" customWidth="1"/>
    <col min="257" max="257" width="10.7265625" customWidth="1"/>
    <col min="258" max="258" width="20.1796875" customWidth="1"/>
    <col min="259" max="259" width="9.81640625" customWidth="1"/>
    <col min="261" max="261" width="9.54296875" customWidth="1"/>
    <col min="262" max="262" width="9.81640625" customWidth="1"/>
    <col min="263" max="263" width="8.54296875" customWidth="1"/>
    <col min="264" max="264" width="7.7265625" customWidth="1"/>
    <col min="265" max="265" width="8.26953125" customWidth="1"/>
    <col min="266" max="266" width="8.81640625" customWidth="1"/>
    <col min="267" max="267" width="9.54296875" customWidth="1"/>
    <col min="268" max="268" width="8.54296875" customWidth="1"/>
    <col min="269" max="269" width="9.54296875" customWidth="1"/>
    <col min="270" max="270" width="7.7265625" customWidth="1"/>
    <col min="272" max="272" width="10.453125" customWidth="1"/>
    <col min="273" max="274" width="8.453125" customWidth="1"/>
    <col min="276" max="276" width="11.1796875" customWidth="1"/>
    <col min="277" max="277" width="11.7265625" customWidth="1"/>
    <col min="278" max="408" width="7.453125" customWidth="1"/>
    <col min="513" max="513" width="10.7265625" customWidth="1"/>
    <col min="514" max="514" width="20.1796875" customWidth="1"/>
    <col min="515" max="515" width="9.81640625" customWidth="1"/>
    <col min="517" max="517" width="9.54296875" customWidth="1"/>
    <col min="518" max="518" width="9.81640625" customWidth="1"/>
    <col min="519" max="519" width="8.54296875" customWidth="1"/>
    <col min="520" max="520" width="7.7265625" customWidth="1"/>
    <col min="521" max="521" width="8.26953125" customWidth="1"/>
    <col min="522" max="522" width="8.81640625" customWidth="1"/>
    <col min="523" max="523" width="9.54296875" customWidth="1"/>
    <col min="524" max="524" width="8.54296875" customWidth="1"/>
    <col min="525" max="525" width="9.54296875" customWidth="1"/>
    <col min="526" max="526" width="7.7265625" customWidth="1"/>
    <col min="528" max="528" width="10.453125" customWidth="1"/>
    <col min="529" max="530" width="8.453125" customWidth="1"/>
    <col min="532" max="532" width="11.1796875" customWidth="1"/>
    <col min="533" max="533" width="11.7265625" customWidth="1"/>
    <col min="534" max="664" width="7.453125" customWidth="1"/>
    <col min="769" max="769" width="10.7265625" customWidth="1"/>
    <col min="770" max="770" width="20.1796875" customWidth="1"/>
    <col min="771" max="771" width="9.81640625" customWidth="1"/>
    <col min="773" max="773" width="9.54296875" customWidth="1"/>
    <col min="774" max="774" width="9.81640625" customWidth="1"/>
    <col min="775" max="775" width="8.54296875" customWidth="1"/>
    <col min="776" max="776" width="7.7265625" customWidth="1"/>
    <col min="777" max="777" width="8.26953125" customWidth="1"/>
    <col min="778" max="778" width="8.81640625" customWidth="1"/>
    <col min="779" max="779" width="9.54296875" customWidth="1"/>
    <col min="780" max="780" width="8.54296875" customWidth="1"/>
    <col min="781" max="781" width="9.54296875" customWidth="1"/>
    <col min="782" max="782" width="7.7265625" customWidth="1"/>
    <col min="784" max="784" width="10.453125" customWidth="1"/>
    <col min="785" max="786" width="8.453125" customWidth="1"/>
    <col min="788" max="788" width="11.1796875" customWidth="1"/>
    <col min="789" max="789" width="11.7265625" customWidth="1"/>
    <col min="790" max="920" width="7.453125" customWidth="1"/>
    <col min="1025" max="1025" width="10.7265625" customWidth="1"/>
    <col min="1026" max="1026" width="20.1796875" customWidth="1"/>
    <col min="1027" max="1027" width="9.81640625" customWidth="1"/>
    <col min="1029" max="1029" width="9.54296875" customWidth="1"/>
    <col min="1030" max="1030" width="9.81640625" customWidth="1"/>
    <col min="1031" max="1031" width="8.54296875" customWidth="1"/>
    <col min="1032" max="1032" width="7.7265625" customWidth="1"/>
    <col min="1033" max="1033" width="8.26953125" customWidth="1"/>
    <col min="1034" max="1034" width="8.81640625" customWidth="1"/>
    <col min="1035" max="1035" width="9.54296875" customWidth="1"/>
    <col min="1036" max="1036" width="8.54296875" customWidth="1"/>
    <col min="1037" max="1037" width="9.54296875" customWidth="1"/>
    <col min="1038" max="1038" width="7.7265625" customWidth="1"/>
    <col min="1040" max="1040" width="10.453125" customWidth="1"/>
    <col min="1041" max="1042" width="8.453125" customWidth="1"/>
    <col min="1044" max="1044" width="11.1796875" customWidth="1"/>
    <col min="1045" max="1045" width="11.7265625" customWidth="1"/>
    <col min="1046" max="1176" width="7.453125" customWidth="1"/>
    <col min="1281" max="1281" width="10.7265625" customWidth="1"/>
    <col min="1282" max="1282" width="20.1796875" customWidth="1"/>
    <col min="1283" max="1283" width="9.81640625" customWidth="1"/>
    <col min="1285" max="1285" width="9.54296875" customWidth="1"/>
    <col min="1286" max="1286" width="9.81640625" customWidth="1"/>
    <col min="1287" max="1287" width="8.54296875" customWidth="1"/>
    <col min="1288" max="1288" width="7.7265625" customWidth="1"/>
    <col min="1289" max="1289" width="8.26953125" customWidth="1"/>
    <col min="1290" max="1290" width="8.81640625" customWidth="1"/>
    <col min="1291" max="1291" width="9.54296875" customWidth="1"/>
    <col min="1292" max="1292" width="8.54296875" customWidth="1"/>
    <col min="1293" max="1293" width="9.54296875" customWidth="1"/>
    <col min="1294" max="1294" width="7.7265625" customWidth="1"/>
    <col min="1296" max="1296" width="10.453125" customWidth="1"/>
    <col min="1297" max="1298" width="8.453125" customWidth="1"/>
    <col min="1300" max="1300" width="11.1796875" customWidth="1"/>
    <col min="1301" max="1301" width="11.7265625" customWidth="1"/>
    <col min="1302" max="1432" width="7.453125" customWidth="1"/>
    <col min="1537" max="1537" width="10.7265625" customWidth="1"/>
    <col min="1538" max="1538" width="20.1796875" customWidth="1"/>
    <col min="1539" max="1539" width="9.81640625" customWidth="1"/>
    <col min="1541" max="1541" width="9.54296875" customWidth="1"/>
    <col min="1542" max="1542" width="9.81640625" customWidth="1"/>
    <col min="1543" max="1543" width="8.54296875" customWidth="1"/>
    <col min="1544" max="1544" width="7.7265625" customWidth="1"/>
    <col min="1545" max="1545" width="8.26953125" customWidth="1"/>
    <col min="1546" max="1546" width="8.81640625" customWidth="1"/>
    <col min="1547" max="1547" width="9.54296875" customWidth="1"/>
    <col min="1548" max="1548" width="8.54296875" customWidth="1"/>
    <col min="1549" max="1549" width="9.54296875" customWidth="1"/>
    <col min="1550" max="1550" width="7.7265625" customWidth="1"/>
    <col min="1552" max="1552" width="10.453125" customWidth="1"/>
    <col min="1553" max="1554" width="8.453125" customWidth="1"/>
    <col min="1556" max="1556" width="11.1796875" customWidth="1"/>
    <col min="1557" max="1557" width="11.7265625" customWidth="1"/>
    <col min="1558" max="1688" width="7.453125" customWidth="1"/>
    <col min="1793" max="1793" width="10.7265625" customWidth="1"/>
    <col min="1794" max="1794" width="20.1796875" customWidth="1"/>
    <col min="1795" max="1795" width="9.81640625" customWidth="1"/>
    <col min="1797" max="1797" width="9.54296875" customWidth="1"/>
    <col min="1798" max="1798" width="9.81640625" customWidth="1"/>
    <col min="1799" max="1799" width="8.54296875" customWidth="1"/>
    <col min="1800" max="1800" width="7.7265625" customWidth="1"/>
    <col min="1801" max="1801" width="8.26953125" customWidth="1"/>
    <col min="1802" max="1802" width="8.81640625" customWidth="1"/>
    <col min="1803" max="1803" width="9.54296875" customWidth="1"/>
    <col min="1804" max="1804" width="8.54296875" customWidth="1"/>
    <col min="1805" max="1805" width="9.54296875" customWidth="1"/>
    <col min="1806" max="1806" width="7.7265625" customWidth="1"/>
    <col min="1808" max="1808" width="10.453125" customWidth="1"/>
    <col min="1809" max="1810" width="8.453125" customWidth="1"/>
    <col min="1812" max="1812" width="11.1796875" customWidth="1"/>
    <col min="1813" max="1813" width="11.7265625" customWidth="1"/>
    <col min="1814" max="1944" width="7.453125" customWidth="1"/>
    <col min="2049" max="2049" width="10.7265625" customWidth="1"/>
    <col min="2050" max="2050" width="20.1796875" customWidth="1"/>
    <col min="2051" max="2051" width="9.81640625" customWidth="1"/>
    <col min="2053" max="2053" width="9.54296875" customWidth="1"/>
    <col min="2054" max="2054" width="9.81640625" customWidth="1"/>
    <col min="2055" max="2055" width="8.54296875" customWidth="1"/>
    <col min="2056" max="2056" width="7.7265625" customWidth="1"/>
    <col min="2057" max="2057" width="8.26953125" customWidth="1"/>
    <col min="2058" max="2058" width="8.81640625" customWidth="1"/>
    <col min="2059" max="2059" width="9.54296875" customWidth="1"/>
    <col min="2060" max="2060" width="8.54296875" customWidth="1"/>
    <col min="2061" max="2061" width="9.54296875" customWidth="1"/>
    <col min="2062" max="2062" width="7.7265625" customWidth="1"/>
    <col min="2064" max="2064" width="10.453125" customWidth="1"/>
    <col min="2065" max="2066" width="8.453125" customWidth="1"/>
    <col min="2068" max="2068" width="11.1796875" customWidth="1"/>
    <col min="2069" max="2069" width="11.7265625" customWidth="1"/>
    <col min="2070" max="2200" width="7.453125" customWidth="1"/>
    <col min="2305" max="2305" width="10.7265625" customWidth="1"/>
    <col min="2306" max="2306" width="20.1796875" customWidth="1"/>
    <col min="2307" max="2307" width="9.81640625" customWidth="1"/>
    <col min="2309" max="2309" width="9.54296875" customWidth="1"/>
    <col min="2310" max="2310" width="9.81640625" customWidth="1"/>
    <col min="2311" max="2311" width="8.54296875" customWidth="1"/>
    <col min="2312" max="2312" width="7.7265625" customWidth="1"/>
    <col min="2313" max="2313" width="8.26953125" customWidth="1"/>
    <col min="2314" max="2314" width="8.81640625" customWidth="1"/>
    <col min="2315" max="2315" width="9.54296875" customWidth="1"/>
    <col min="2316" max="2316" width="8.54296875" customWidth="1"/>
    <col min="2317" max="2317" width="9.54296875" customWidth="1"/>
    <col min="2318" max="2318" width="7.7265625" customWidth="1"/>
    <col min="2320" max="2320" width="10.453125" customWidth="1"/>
    <col min="2321" max="2322" width="8.453125" customWidth="1"/>
    <col min="2324" max="2324" width="11.1796875" customWidth="1"/>
    <col min="2325" max="2325" width="11.7265625" customWidth="1"/>
    <col min="2326" max="2456" width="7.453125" customWidth="1"/>
    <col min="2561" max="2561" width="10.7265625" customWidth="1"/>
    <col min="2562" max="2562" width="20.1796875" customWidth="1"/>
    <col min="2563" max="2563" width="9.81640625" customWidth="1"/>
    <col min="2565" max="2565" width="9.54296875" customWidth="1"/>
    <col min="2566" max="2566" width="9.81640625" customWidth="1"/>
    <col min="2567" max="2567" width="8.54296875" customWidth="1"/>
    <col min="2568" max="2568" width="7.7265625" customWidth="1"/>
    <col min="2569" max="2569" width="8.26953125" customWidth="1"/>
    <col min="2570" max="2570" width="8.81640625" customWidth="1"/>
    <col min="2571" max="2571" width="9.54296875" customWidth="1"/>
    <col min="2572" max="2572" width="8.54296875" customWidth="1"/>
    <col min="2573" max="2573" width="9.54296875" customWidth="1"/>
    <col min="2574" max="2574" width="7.7265625" customWidth="1"/>
    <col min="2576" max="2576" width="10.453125" customWidth="1"/>
    <col min="2577" max="2578" width="8.453125" customWidth="1"/>
    <col min="2580" max="2580" width="11.1796875" customWidth="1"/>
    <col min="2581" max="2581" width="11.7265625" customWidth="1"/>
    <col min="2582" max="2712" width="7.453125" customWidth="1"/>
    <col min="2817" max="2817" width="10.7265625" customWidth="1"/>
    <col min="2818" max="2818" width="20.1796875" customWidth="1"/>
    <col min="2819" max="2819" width="9.81640625" customWidth="1"/>
    <col min="2821" max="2821" width="9.54296875" customWidth="1"/>
    <col min="2822" max="2822" width="9.81640625" customWidth="1"/>
    <col min="2823" max="2823" width="8.54296875" customWidth="1"/>
    <col min="2824" max="2824" width="7.7265625" customWidth="1"/>
    <col min="2825" max="2825" width="8.26953125" customWidth="1"/>
    <col min="2826" max="2826" width="8.81640625" customWidth="1"/>
    <col min="2827" max="2827" width="9.54296875" customWidth="1"/>
    <col min="2828" max="2828" width="8.54296875" customWidth="1"/>
    <col min="2829" max="2829" width="9.54296875" customWidth="1"/>
    <col min="2830" max="2830" width="7.7265625" customWidth="1"/>
    <col min="2832" max="2832" width="10.453125" customWidth="1"/>
    <col min="2833" max="2834" width="8.453125" customWidth="1"/>
    <col min="2836" max="2836" width="11.1796875" customWidth="1"/>
    <col min="2837" max="2837" width="11.7265625" customWidth="1"/>
    <col min="2838" max="2968" width="7.453125" customWidth="1"/>
    <col min="3073" max="3073" width="10.7265625" customWidth="1"/>
    <col min="3074" max="3074" width="20.1796875" customWidth="1"/>
    <col min="3075" max="3075" width="9.81640625" customWidth="1"/>
    <col min="3077" max="3077" width="9.54296875" customWidth="1"/>
    <col min="3078" max="3078" width="9.81640625" customWidth="1"/>
    <col min="3079" max="3079" width="8.54296875" customWidth="1"/>
    <col min="3080" max="3080" width="7.7265625" customWidth="1"/>
    <col min="3081" max="3081" width="8.26953125" customWidth="1"/>
    <col min="3082" max="3082" width="8.81640625" customWidth="1"/>
    <col min="3083" max="3083" width="9.54296875" customWidth="1"/>
    <col min="3084" max="3084" width="8.54296875" customWidth="1"/>
    <col min="3085" max="3085" width="9.54296875" customWidth="1"/>
    <col min="3086" max="3086" width="7.7265625" customWidth="1"/>
    <col min="3088" max="3088" width="10.453125" customWidth="1"/>
    <col min="3089" max="3090" width="8.453125" customWidth="1"/>
    <col min="3092" max="3092" width="11.1796875" customWidth="1"/>
    <col min="3093" max="3093" width="11.7265625" customWidth="1"/>
    <col min="3094" max="3224" width="7.453125" customWidth="1"/>
    <col min="3329" max="3329" width="10.7265625" customWidth="1"/>
    <col min="3330" max="3330" width="20.1796875" customWidth="1"/>
    <col min="3331" max="3331" width="9.81640625" customWidth="1"/>
    <col min="3333" max="3333" width="9.54296875" customWidth="1"/>
    <col min="3334" max="3334" width="9.81640625" customWidth="1"/>
    <col min="3335" max="3335" width="8.54296875" customWidth="1"/>
    <col min="3336" max="3336" width="7.7265625" customWidth="1"/>
    <col min="3337" max="3337" width="8.26953125" customWidth="1"/>
    <col min="3338" max="3338" width="8.81640625" customWidth="1"/>
    <col min="3339" max="3339" width="9.54296875" customWidth="1"/>
    <col min="3340" max="3340" width="8.54296875" customWidth="1"/>
    <col min="3341" max="3341" width="9.54296875" customWidth="1"/>
    <col min="3342" max="3342" width="7.7265625" customWidth="1"/>
    <col min="3344" max="3344" width="10.453125" customWidth="1"/>
    <col min="3345" max="3346" width="8.453125" customWidth="1"/>
    <col min="3348" max="3348" width="11.1796875" customWidth="1"/>
    <col min="3349" max="3349" width="11.7265625" customWidth="1"/>
    <col min="3350" max="3480" width="7.453125" customWidth="1"/>
    <col min="3585" max="3585" width="10.7265625" customWidth="1"/>
    <col min="3586" max="3586" width="20.1796875" customWidth="1"/>
    <col min="3587" max="3587" width="9.81640625" customWidth="1"/>
    <col min="3589" max="3589" width="9.54296875" customWidth="1"/>
    <col min="3590" max="3590" width="9.81640625" customWidth="1"/>
    <col min="3591" max="3591" width="8.54296875" customWidth="1"/>
    <col min="3592" max="3592" width="7.7265625" customWidth="1"/>
    <col min="3593" max="3593" width="8.26953125" customWidth="1"/>
    <col min="3594" max="3594" width="8.81640625" customWidth="1"/>
    <col min="3595" max="3595" width="9.54296875" customWidth="1"/>
    <col min="3596" max="3596" width="8.54296875" customWidth="1"/>
    <col min="3597" max="3597" width="9.54296875" customWidth="1"/>
    <col min="3598" max="3598" width="7.7265625" customWidth="1"/>
    <col min="3600" max="3600" width="10.453125" customWidth="1"/>
    <col min="3601" max="3602" width="8.453125" customWidth="1"/>
    <col min="3604" max="3604" width="11.1796875" customWidth="1"/>
    <col min="3605" max="3605" width="11.7265625" customWidth="1"/>
    <col min="3606" max="3736" width="7.453125" customWidth="1"/>
    <col min="3841" max="3841" width="10.7265625" customWidth="1"/>
    <col min="3842" max="3842" width="20.1796875" customWidth="1"/>
    <col min="3843" max="3843" width="9.81640625" customWidth="1"/>
    <col min="3845" max="3845" width="9.54296875" customWidth="1"/>
    <col min="3846" max="3846" width="9.81640625" customWidth="1"/>
    <col min="3847" max="3847" width="8.54296875" customWidth="1"/>
    <col min="3848" max="3848" width="7.7265625" customWidth="1"/>
    <col min="3849" max="3849" width="8.26953125" customWidth="1"/>
    <col min="3850" max="3850" width="8.81640625" customWidth="1"/>
    <col min="3851" max="3851" width="9.54296875" customWidth="1"/>
    <col min="3852" max="3852" width="8.54296875" customWidth="1"/>
    <col min="3853" max="3853" width="9.54296875" customWidth="1"/>
    <col min="3854" max="3854" width="7.7265625" customWidth="1"/>
    <col min="3856" max="3856" width="10.453125" customWidth="1"/>
    <col min="3857" max="3858" width="8.453125" customWidth="1"/>
    <col min="3860" max="3860" width="11.1796875" customWidth="1"/>
    <col min="3861" max="3861" width="11.7265625" customWidth="1"/>
    <col min="3862" max="3992" width="7.453125" customWidth="1"/>
    <col min="4097" max="4097" width="10.7265625" customWidth="1"/>
    <col min="4098" max="4098" width="20.1796875" customWidth="1"/>
    <col min="4099" max="4099" width="9.81640625" customWidth="1"/>
    <col min="4101" max="4101" width="9.54296875" customWidth="1"/>
    <col min="4102" max="4102" width="9.81640625" customWidth="1"/>
    <col min="4103" max="4103" width="8.54296875" customWidth="1"/>
    <col min="4104" max="4104" width="7.7265625" customWidth="1"/>
    <col min="4105" max="4105" width="8.26953125" customWidth="1"/>
    <col min="4106" max="4106" width="8.81640625" customWidth="1"/>
    <col min="4107" max="4107" width="9.54296875" customWidth="1"/>
    <col min="4108" max="4108" width="8.54296875" customWidth="1"/>
    <col min="4109" max="4109" width="9.54296875" customWidth="1"/>
    <col min="4110" max="4110" width="7.7265625" customWidth="1"/>
    <col min="4112" max="4112" width="10.453125" customWidth="1"/>
    <col min="4113" max="4114" width="8.453125" customWidth="1"/>
    <col min="4116" max="4116" width="11.1796875" customWidth="1"/>
    <col min="4117" max="4117" width="11.7265625" customWidth="1"/>
    <col min="4118" max="4248" width="7.453125" customWidth="1"/>
    <col min="4353" max="4353" width="10.7265625" customWidth="1"/>
    <col min="4354" max="4354" width="20.1796875" customWidth="1"/>
    <col min="4355" max="4355" width="9.81640625" customWidth="1"/>
    <col min="4357" max="4357" width="9.54296875" customWidth="1"/>
    <col min="4358" max="4358" width="9.81640625" customWidth="1"/>
    <col min="4359" max="4359" width="8.54296875" customWidth="1"/>
    <col min="4360" max="4360" width="7.7265625" customWidth="1"/>
    <col min="4361" max="4361" width="8.26953125" customWidth="1"/>
    <col min="4362" max="4362" width="8.81640625" customWidth="1"/>
    <col min="4363" max="4363" width="9.54296875" customWidth="1"/>
    <col min="4364" max="4364" width="8.54296875" customWidth="1"/>
    <col min="4365" max="4365" width="9.54296875" customWidth="1"/>
    <col min="4366" max="4366" width="7.7265625" customWidth="1"/>
    <col min="4368" max="4368" width="10.453125" customWidth="1"/>
    <col min="4369" max="4370" width="8.453125" customWidth="1"/>
    <col min="4372" max="4372" width="11.1796875" customWidth="1"/>
    <col min="4373" max="4373" width="11.7265625" customWidth="1"/>
    <col min="4374" max="4504" width="7.453125" customWidth="1"/>
    <col min="4609" max="4609" width="10.7265625" customWidth="1"/>
    <col min="4610" max="4610" width="20.1796875" customWidth="1"/>
    <col min="4611" max="4611" width="9.81640625" customWidth="1"/>
    <col min="4613" max="4613" width="9.54296875" customWidth="1"/>
    <col min="4614" max="4614" width="9.81640625" customWidth="1"/>
    <col min="4615" max="4615" width="8.54296875" customWidth="1"/>
    <col min="4616" max="4616" width="7.7265625" customWidth="1"/>
    <col min="4617" max="4617" width="8.26953125" customWidth="1"/>
    <col min="4618" max="4618" width="8.81640625" customWidth="1"/>
    <col min="4619" max="4619" width="9.54296875" customWidth="1"/>
    <col min="4620" max="4620" width="8.54296875" customWidth="1"/>
    <col min="4621" max="4621" width="9.54296875" customWidth="1"/>
    <col min="4622" max="4622" width="7.7265625" customWidth="1"/>
    <col min="4624" max="4624" width="10.453125" customWidth="1"/>
    <col min="4625" max="4626" width="8.453125" customWidth="1"/>
    <col min="4628" max="4628" width="11.1796875" customWidth="1"/>
    <col min="4629" max="4629" width="11.7265625" customWidth="1"/>
    <col min="4630" max="4760" width="7.453125" customWidth="1"/>
    <col min="4865" max="4865" width="10.7265625" customWidth="1"/>
    <col min="4866" max="4866" width="20.1796875" customWidth="1"/>
    <col min="4867" max="4867" width="9.81640625" customWidth="1"/>
    <col min="4869" max="4869" width="9.54296875" customWidth="1"/>
    <col min="4870" max="4870" width="9.81640625" customWidth="1"/>
    <col min="4871" max="4871" width="8.54296875" customWidth="1"/>
    <col min="4872" max="4872" width="7.7265625" customWidth="1"/>
    <col min="4873" max="4873" width="8.26953125" customWidth="1"/>
    <col min="4874" max="4874" width="8.81640625" customWidth="1"/>
    <col min="4875" max="4875" width="9.54296875" customWidth="1"/>
    <col min="4876" max="4876" width="8.54296875" customWidth="1"/>
    <col min="4877" max="4877" width="9.54296875" customWidth="1"/>
    <col min="4878" max="4878" width="7.7265625" customWidth="1"/>
    <col min="4880" max="4880" width="10.453125" customWidth="1"/>
    <col min="4881" max="4882" width="8.453125" customWidth="1"/>
    <col min="4884" max="4884" width="11.1796875" customWidth="1"/>
    <col min="4885" max="4885" width="11.7265625" customWidth="1"/>
    <col min="4886" max="5016" width="7.453125" customWidth="1"/>
    <col min="5121" max="5121" width="10.7265625" customWidth="1"/>
    <col min="5122" max="5122" width="20.1796875" customWidth="1"/>
    <col min="5123" max="5123" width="9.81640625" customWidth="1"/>
    <col min="5125" max="5125" width="9.54296875" customWidth="1"/>
    <col min="5126" max="5126" width="9.81640625" customWidth="1"/>
    <col min="5127" max="5127" width="8.54296875" customWidth="1"/>
    <col min="5128" max="5128" width="7.7265625" customWidth="1"/>
    <col min="5129" max="5129" width="8.26953125" customWidth="1"/>
    <col min="5130" max="5130" width="8.81640625" customWidth="1"/>
    <col min="5131" max="5131" width="9.54296875" customWidth="1"/>
    <col min="5132" max="5132" width="8.54296875" customWidth="1"/>
    <col min="5133" max="5133" width="9.54296875" customWidth="1"/>
    <col min="5134" max="5134" width="7.7265625" customWidth="1"/>
    <col min="5136" max="5136" width="10.453125" customWidth="1"/>
    <col min="5137" max="5138" width="8.453125" customWidth="1"/>
    <col min="5140" max="5140" width="11.1796875" customWidth="1"/>
    <col min="5141" max="5141" width="11.7265625" customWidth="1"/>
    <col min="5142" max="5272" width="7.453125" customWidth="1"/>
    <col min="5377" max="5377" width="10.7265625" customWidth="1"/>
    <col min="5378" max="5378" width="20.1796875" customWidth="1"/>
    <col min="5379" max="5379" width="9.81640625" customWidth="1"/>
    <col min="5381" max="5381" width="9.54296875" customWidth="1"/>
    <col min="5382" max="5382" width="9.81640625" customWidth="1"/>
    <col min="5383" max="5383" width="8.54296875" customWidth="1"/>
    <col min="5384" max="5384" width="7.7265625" customWidth="1"/>
    <col min="5385" max="5385" width="8.26953125" customWidth="1"/>
    <col min="5386" max="5386" width="8.81640625" customWidth="1"/>
    <col min="5387" max="5387" width="9.54296875" customWidth="1"/>
    <col min="5388" max="5388" width="8.54296875" customWidth="1"/>
    <col min="5389" max="5389" width="9.54296875" customWidth="1"/>
    <col min="5390" max="5390" width="7.7265625" customWidth="1"/>
    <col min="5392" max="5392" width="10.453125" customWidth="1"/>
    <col min="5393" max="5394" width="8.453125" customWidth="1"/>
    <col min="5396" max="5396" width="11.1796875" customWidth="1"/>
    <col min="5397" max="5397" width="11.7265625" customWidth="1"/>
    <col min="5398" max="5528" width="7.453125" customWidth="1"/>
    <col min="5633" max="5633" width="10.7265625" customWidth="1"/>
    <col min="5634" max="5634" width="20.1796875" customWidth="1"/>
    <col min="5635" max="5635" width="9.81640625" customWidth="1"/>
    <col min="5637" max="5637" width="9.54296875" customWidth="1"/>
    <col min="5638" max="5638" width="9.81640625" customWidth="1"/>
    <col min="5639" max="5639" width="8.54296875" customWidth="1"/>
    <col min="5640" max="5640" width="7.7265625" customWidth="1"/>
    <col min="5641" max="5641" width="8.26953125" customWidth="1"/>
    <col min="5642" max="5642" width="8.81640625" customWidth="1"/>
    <col min="5643" max="5643" width="9.54296875" customWidth="1"/>
    <col min="5644" max="5644" width="8.54296875" customWidth="1"/>
    <col min="5645" max="5645" width="9.54296875" customWidth="1"/>
    <col min="5646" max="5646" width="7.7265625" customWidth="1"/>
    <col min="5648" max="5648" width="10.453125" customWidth="1"/>
    <col min="5649" max="5650" width="8.453125" customWidth="1"/>
    <col min="5652" max="5652" width="11.1796875" customWidth="1"/>
    <col min="5653" max="5653" width="11.7265625" customWidth="1"/>
    <col min="5654" max="5784" width="7.453125" customWidth="1"/>
    <col min="5889" max="5889" width="10.7265625" customWidth="1"/>
    <col min="5890" max="5890" width="20.1796875" customWidth="1"/>
    <col min="5891" max="5891" width="9.81640625" customWidth="1"/>
    <col min="5893" max="5893" width="9.54296875" customWidth="1"/>
    <col min="5894" max="5894" width="9.81640625" customWidth="1"/>
    <col min="5895" max="5895" width="8.54296875" customWidth="1"/>
    <col min="5896" max="5896" width="7.7265625" customWidth="1"/>
    <col min="5897" max="5897" width="8.26953125" customWidth="1"/>
    <col min="5898" max="5898" width="8.81640625" customWidth="1"/>
    <col min="5899" max="5899" width="9.54296875" customWidth="1"/>
    <col min="5900" max="5900" width="8.54296875" customWidth="1"/>
    <col min="5901" max="5901" width="9.54296875" customWidth="1"/>
    <col min="5902" max="5902" width="7.7265625" customWidth="1"/>
    <col min="5904" max="5904" width="10.453125" customWidth="1"/>
    <col min="5905" max="5906" width="8.453125" customWidth="1"/>
    <col min="5908" max="5908" width="11.1796875" customWidth="1"/>
    <col min="5909" max="5909" width="11.7265625" customWidth="1"/>
    <col min="5910" max="6040" width="7.453125" customWidth="1"/>
    <col min="6145" max="6145" width="10.7265625" customWidth="1"/>
    <col min="6146" max="6146" width="20.1796875" customWidth="1"/>
    <col min="6147" max="6147" width="9.81640625" customWidth="1"/>
    <col min="6149" max="6149" width="9.54296875" customWidth="1"/>
    <col min="6150" max="6150" width="9.81640625" customWidth="1"/>
    <col min="6151" max="6151" width="8.54296875" customWidth="1"/>
    <col min="6152" max="6152" width="7.7265625" customWidth="1"/>
    <col min="6153" max="6153" width="8.26953125" customWidth="1"/>
    <col min="6154" max="6154" width="8.81640625" customWidth="1"/>
    <col min="6155" max="6155" width="9.54296875" customWidth="1"/>
    <col min="6156" max="6156" width="8.54296875" customWidth="1"/>
    <col min="6157" max="6157" width="9.54296875" customWidth="1"/>
    <col min="6158" max="6158" width="7.7265625" customWidth="1"/>
    <col min="6160" max="6160" width="10.453125" customWidth="1"/>
    <col min="6161" max="6162" width="8.453125" customWidth="1"/>
    <col min="6164" max="6164" width="11.1796875" customWidth="1"/>
    <col min="6165" max="6165" width="11.7265625" customWidth="1"/>
    <col min="6166" max="6296" width="7.453125" customWidth="1"/>
    <col min="6401" max="6401" width="10.7265625" customWidth="1"/>
    <col min="6402" max="6402" width="20.1796875" customWidth="1"/>
    <col min="6403" max="6403" width="9.81640625" customWidth="1"/>
    <col min="6405" max="6405" width="9.54296875" customWidth="1"/>
    <col min="6406" max="6406" width="9.81640625" customWidth="1"/>
    <col min="6407" max="6407" width="8.54296875" customWidth="1"/>
    <col min="6408" max="6408" width="7.7265625" customWidth="1"/>
    <col min="6409" max="6409" width="8.26953125" customWidth="1"/>
    <col min="6410" max="6410" width="8.81640625" customWidth="1"/>
    <col min="6411" max="6411" width="9.54296875" customWidth="1"/>
    <col min="6412" max="6412" width="8.54296875" customWidth="1"/>
    <col min="6413" max="6413" width="9.54296875" customWidth="1"/>
    <col min="6414" max="6414" width="7.7265625" customWidth="1"/>
    <col min="6416" max="6416" width="10.453125" customWidth="1"/>
    <col min="6417" max="6418" width="8.453125" customWidth="1"/>
    <col min="6420" max="6420" width="11.1796875" customWidth="1"/>
    <col min="6421" max="6421" width="11.7265625" customWidth="1"/>
    <col min="6422" max="6552" width="7.453125" customWidth="1"/>
    <col min="6657" max="6657" width="10.7265625" customWidth="1"/>
    <col min="6658" max="6658" width="20.1796875" customWidth="1"/>
    <col min="6659" max="6659" width="9.81640625" customWidth="1"/>
    <col min="6661" max="6661" width="9.54296875" customWidth="1"/>
    <col min="6662" max="6662" width="9.81640625" customWidth="1"/>
    <col min="6663" max="6663" width="8.54296875" customWidth="1"/>
    <col min="6664" max="6664" width="7.7265625" customWidth="1"/>
    <col min="6665" max="6665" width="8.26953125" customWidth="1"/>
    <col min="6666" max="6666" width="8.81640625" customWidth="1"/>
    <col min="6667" max="6667" width="9.54296875" customWidth="1"/>
    <col min="6668" max="6668" width="8.54296875" customWidth="1"/>
    <col min="6669" max="6669" width="9.54296875" customWidth="1"/>
    <col min="6670" max="6670" width="7.7265625" customWidth="1"/>
    <col min="6672" max="6672" width="10.453125" customWidth="1"/>
    <col min="6673" max="6674" width="8.453125" customWidth="1"/>
    <col min="6676" max="6676" width="11.1796875" customWidth="1"/>
    <col min="6677" max="6677" width="11.7265625" customWidth="1"/>
    <col min="6678" max="6808" width="7.453125" customWidth="1"/>
    <col min="6913" max="6913" width="10.7265625" customWidth="1"/>
    <col min="6914" max="6914" width="20.1796875" customWidth="1"/>
    <col min="6915" max="6915" width="9.81640625" customWidth="1"/>
    <col min="6917" max="6917" width="9.54296875" customWidth="1"/>
    <col min="6918" max="6918" width="9.81640625" customWidth="1"/>
    <col min="6919" max="6919" width="8.54296875" customWidth="1"/>
    <col min="6920" max="6920" width="7.7265625" customWidth="1"/>
    <col min="6921" max="6921" width="8.26953125" customWidth="1"/>
    <col min="6922" max="6922" width="8.81640625" customWidth="1"/>
    <col min="6923" max="6923" width="9.54296875" customWidth="1"/>
    <col min="6924" max="6924" width="8.54296875" customWidth="1"/>
    <col min="6925" max="6925" width="9.54296875" customWidth="1"/>
    <col min="6926" max="6926" width="7.7265625" customWidth="1"/>
    <col min="6928" max="6928" width="10.453125" customWidth="1"/>
    <col min="6929" max="6930" width="8.453125" customWidth="1"/>
    <col min="6932" max="6932" width="11.1796875" customWidth="1"/>
    <col min="6933" max="6933" width="11.7265625" customWidth="1"/>
    <col min="6934" max="7064" width="7.453125" customWidth="1"/>
    <col min="7169" max="7169" width="10.7265625" customWidth="1"/>
    <col min="7170" max="7170" width="20.1796875" customWidth="1"/>
    <col min="7171" max="7171" width="9.81640625" customWidth="1"/>
    <col min="7173" max="7173" width="9.54296875" customWidth="1"/>
    <col min="7174" max="7174" width="9.81640625" customWidth="1"/>
    <col min="7175" max="7175" width="8.54296875" customWidth="1"/>
    <col min="7176" max="7176" width="7.7265625" customWidth="1"/>
    <col min="7177" max="7177" width="8.26953125" customWidth="1"/>
    <col min="7178" max="7178" width="8.81640625" customWidth="1"/>
    <col min="7179" max="7179" width="9.54296875" customWidth="1"/>
    <col min="7180" max="7180" width="8.54296875" customWidth="1"/>
    <col min="7181" max="7181" width="9.54296875" customWidth="1"/>
    <col min="7182" max="7182" width="7.7265625" customWidth="1"/>
    <col min="7184" max="7184" width="10.453125" customWidth="1"/>
    <col min="7185" max="7186" width="8.453125" customWidth="1"/>
    <col min="7188" max="7188" width="11.1796875" customWidth="1"/>
    <col min="7189" max="7189" width="11.7265625" customWidth="1"/>
    <col min="7190" max="7320" width="7.453125" customWidth="1"/>
    <col min="7425" max="7425" width="10.7265625" customWidth="1"/>
    <col min="7426" max="7426" width="20.1796875" customWidth="1"/>
    <col min="7427" max="7427" width="9.81640625" customWidth="1"/>
    <col min="7429" max="7429" width="9.54296875" customWidth="1"/>
    <col min="7430" max="7430" width="9.81640625" customWidth="1"/>
    <col min="7431" max="7431" width="8.54296875" customWidth="1"/>
    <col min="7432" max="7432" width="7.7265625" customWidth="1"/>
    <col min="7433" max="7433" width="8.26953125" customWidth="1"/>
    <col min="7434" max="7434" width="8.81640625" customWidth="1"/>
    <col min="7435" max="7435" width="9.54296875" customWidth="1"/>
    <col min="7436" max="7436" width="8.54296875" customWidth="1"/>
    <col min="7437" max="7437" width="9.54296875" customWidth="1"/>
    <col min="7438" max="7438" width="7.7265625" customWidth="1"/>
    <col min="7440" max="7440" width="10.453125" customWidth="1"/>
    <col min="7441" max="7442" width="8.453125" customWidth="1"/>
    <col min="7444" max="7444" width="11.1796875" customWidth="1"/>
    <col min="7445" max="7445" width="11.7265625" customWidth="1"/>
    <col min="7446" max="7576" width="7.453125" customWidth="1"/>
    <col min="7681" max="7681" width="10.7265625" customWidth="1"/>
    <col min="7682" max="7682" width="20.1796875" customWidth="1"/>
    <col min="7683" max="7683" width="9.81640625" customWidth="1"/>
    <col min="7685" max="7685" width="9.54296875" customWidth="1"/>
    <col min="7686" max="7686" width="9.81640625" customWidth="1"/>
    <col min="7687" max="7687" width="8.54296875" customWidth="1"/>
    <col min="7688" max="7688" width="7.7265625" customWidth="1"/>
    <col min="7689" max="7689" width="8.26953125" customWidth="1"/>
    <col min="7690" max="7690" width="8.81640625" customWidth="1"/>
    <col min="7691" max="7691" width="9.54296875" customWidth="1"/>
    <col min="7692" max="7692" width="8.54296875" customWidth="1"/>
    <col min="7693" max="7693" width="9.54296875" customWidth="1"/>
    <col min="7694" max="7694" width="7.7265625" customWidth="1"/>
    <col min="7696" max="7696" width="10.453125" customWidth="1"/>
    <col min="7697" max="7698" width="8.453125" customWidth="1"/>
    <col min="7700" max="7700" width="11.1796875" customWidth="1"/>
    <col min="7701" max="7701" width="11.7265625" customWidth="1"/>
    <col min="7702" max="7832" width="7.453125" customWidth="1"/>
    <col min="7937" max="7937" width="10.7265625" customWidth="1"/>
    <col min="7938" max="7938" width="20.1796875" customWidth="1"/>
    <col min="7939" max="7939" width="9.81640625" customWidth="1"/>
    <col min="7941" max="7941" width="9.54296875" customWidth="1"/>
    <col min="7942" max="7942" width="9.81640625" customWidth="1"/>
    <col min="7943" max="7943" width="8.54296875" customWidth="1"/>
    <col min="7944" max="7944" width="7.7265625" customWidth="1"/>
    <col min="7945" max="7945" width="8.26953125" customWidth="1"/>
    <col min="7946" max="7946" width="8.81640625" customWidth="1"/>
    <col min="7947" max="7947" width="9.54296875" customWidth="1"/>
    <col min="7948" max="7948" width="8.54296875" customWidth="1"/>
    <col min="7949" max="7949" width="9.54296875" customWidth="1"/>
    <col min="7950" max="7950" width="7.7265625" customWidth="1"/>
    <col min="7952" max="7952" width="10.453125" customWidth="1"/>
    <col min="7953" max="7954" width="8.453125" customWidth="1"/>
    <col min="7956" max="7956" width="11.1796875" customWidth="1"/>
    <col min="7957" max="7957" width="11.7265625" customWidth="1"/>
    <col min="7958" max="8088" width="7.453125" customWidth="1"/>
    <col min="8193" max="8193" width="10.7265625" customWidth="1"/>
    <col min="8194" max="8194" width="20.1796875" customWidth="1"/>
    <col min="8195" max="8195" width="9.81640625" customWidth="1"/>
    <col min="8197" max="8197" width="9.54296875" customWidth="1"/>
    <col min="8198" max="8198" width="9.81640625" customWidth="1"/>
    <col min="8199" max="8199" width="8.54296875" customWidth="1"/>
    <col min="8200" max="8200" width="7.7265625" customWidth="1"/>
    <col min="8201" max="8201" width="8.26953125" customWidth="1"/>
    <col min="8202" max="8202" width="8.81640625" customWidth="1"/>
    <col min="8203" max="8203" width="9.54296875" customWidth="1"/>
    <col min="8204" max="8204" width="8.54296875" customWidth="1"/>
    <col min="8205" max="8205" width="9.54296875" customWidth="1"/>
    <col min="8206" max="8206" width="7.7265625" customWidth="1"/>
    <col min="8208" max="8208" width="10.453125" customWidth="1"/>
    <col min="8209" max="8210" width="8.453125" customWidth="1"/>
    <col min="8212" max="8212" width="11.1796875" customWidth="1"/>
    <col min="8213" max="8213" width="11.7265625" customWidth="1"/>
    <col min="8214" max="8344" width="7.453125" customWidth="1"/>
    <col min="8449" max="8449" width="10.7265625" customWidth="1"/>
    <col min="8450" max="8450" width="20.1796875" customWidth="1"/>
    <col min="8451" max="8451" width="9.81640625" customWidth="1"/>
    <col min="8453" max="8453" width="9.54296875" customWidth="1"/>
    <col min="8454" max="8454" width="9.81640625" customWidth="1"/>
    <col min="8455" max="8455" width="8.54296875" customWidth="1"/>
    <col min="8456" max="8456" width="7.7265625" customWidth="1"/>
    <col min="8457" max="8457" width="8.26953125" customWidth="1"/>
    <col min="8458" max="8458" width="8.81640625" customWidth="1"/>
    <col min="8459" max="8459" width="9.54296875" customWidth="1"/>
    <col min="8460" max="8460" width="8.54296875" customWidth="1"/>
    <col min="8461" max="8461" width="9.54296875" customWidth="1"/>
    <col min="8462" max="8462" width="7.7265625" customWidth="1"/>
    <col min="8464" max="8464" width="10.453125" customWidth="1"/>
    <col min="8465" max="8466" width="8.453125" customWidth="1"/>
    <col min="8468" max="8468" width="11.1796875" customWidth="1"/>
    <col min="8469" max="8469" width="11.7265625" customWidth="1"/>
    <col min="8470" max="8600" width="7.453125" customWidth="1"/>
    <col min="8705" max="8705" width="10.7265625" customWidth="1"/>
    <col min="8706" max="8706" width="20.1796875" customWidth="1"/>
    <col min="8707" max="8707" width="9.81640625" customWidth="1"/>
    <col min="8709" max="8709" width="9.54296875" customWidth="1"/>
    <col min="8710" max="8710" width="9.81640625" customWidth="1"/>
    <col min="8711" max="8711" width="8.54296875" customWidth="1"/>
    <col min="8712" max="8712" width="7.7265625" customWidth="1"/>
    <col min="8713" max="8713" width="8.26953125" customWidth="1"/>
    <col min="8714" max="8714" width="8.81640625" customWidth="1"/>
    <col min="8715" max="8715" width="9.54296875" customWidth="1"/>
    <col min="8716" max="8716" width="8.54296875" customWidth="1"/>
    <col min="8717" max="8717" width="9.54296875" customWidth="1"/>
    <col min="8718" max="8718" width="7.7265625" customWidth="1"/>
    <col min="8720" max="8720" width="10.453125" customWidth="1"/>
    <col min="8721" max="8722" width="8.453125" customWidth="1"/>
    <col min="8724" max="8724" width="11.1796875" customWidth="1"/>
    <col min="8725" max="8725" width="11.7265625" customWidth="1"/>
    <col min="8726" max="8856" width="7.453125" customWidth="1"/>
    <col min="8961" max="8961" width="10.7265625" customWidth="1"/>
    <col min="8962" max="8962" width="20.1796875" customWidth="1"/>
    <col min="8963" max="8963" width="9.81640625" customWidth="1"/>
    <col min="8965" max="8965" width="9.54296875" customWidth="1"/>
    <col min="8966" max="8966" width="9.81640625" customWidth="1"/>
    <col min="8967" max="8967" width="8.54296875" customWidth="1"/>
    <col min="8968" max="8968" width="7.7265625" customWidth="1"/>
    <col min="8969" max="8969" width="8.26953125" customWidth="1"/>
    <col min="8970" max="8970" width="8.81640625" customWidth="1"/>
    <col min="8971" max="8971" width="9.54296875" customWidth="1"/>
    <col min="8972" max="8972" width="8.54296875" customWidth="1"/>
    <col min="8973" max="8973" width="9.54296875" customWidth="1"/>
    <col min="8974" max="8974" width="7.7265625" customWidth="1"/>
    <col min="8976" max="8976" width="10.453125" customWidth="1"/>
    <col min="8977" max="8978" width="8.453125" customWidth="1"/>
    <col min="8980" max="8980" width="11.1796875" customWidth="1"/>
    <col min="8981" max="8981" width="11.7265625" customWidth="1"/>
    <col min="8982" max="9112" width="7.453125" customWidth="1"/>
    <col min="9217" max="9217" width="10.7265625" customWidth="1"/>
    <col min="9218" max="9218" width="20.1796875" customWidth="1"/>
    <col min="9219" max="9219" width="9.81640625" customWidth="1"/>
    <col min="9221" max="9221" width="9.54296875" customWidth="1"/>
    <col min="9222" max="9222" width="9.81640625" customWidth="1"/>
    <col min="9223" max="9223" width="8.54296875" customWidth="1"/>
    <col min="9224" max="9224" width="7.7265625" customWidth="1"/>
    <col min="9225" max="9225" width="8.26953125" customWidth="1"/>
    <col min="9226" max="9226" width="8.81640625" customWidth="1"/>
    <col min="9227" max="9227" width="9.54296875" customWidth="1"/>
    <col min="9228" max="9228" width="8.54296875" customWidth="1"/>
    <col min="9229" max="9229" width="9.54296875" customWidth="1"/>
    <col min="9230" max="9230" width="7.7265625" customWidth="1"/>
    <col min="9232" max="9232" width="10.453125" customWidth="1"/>
    <col min="9233" max="9234" width="8.453125" customWidth="1"/>
    <col min="9236" max="9236" width="11.1796875" customWidth="1"/>
    <col min="9237" max="9237" width="11.7265625" customWidth="1"/>
    <col min="9238" max="9368" width="7.453125" customWidth="1"/>
    <col min="9473" max="9473" width="10.7265625" customWidth="1"/>
    <col min="9474" max="9474" width="20.1796875" customWidth="1"/>
    <col min="9475" max="9475" width="9.81640625" customWidth="1"/>
    <col min="9477" max="9477" width="9.54296875" customWidth="1"/>
    <col min="9478" max="9478" width="9.81640625" customWidth="1"/>
    <col min="9479" max="9479" width="8.54296875" customWidth="1"/>
    <col min="9480" max="9480" width="7.7265625" customWidth="1"/>
    <col min="9481" max="9481" width="8.26953125" customWidth="1"/>
    <col min="9482" max="9482" width="8.81640625" customWidth="1"/>
    <col min="9483" max="9483" width="9.54296875" customWidth="1"/>
    <col min="9484" max="9484" width="8.54296875" customWidth="1"/>
    <col min="9485" max="9485" width="9.54296875" customWidth="1"/>
    <col min="9486" max="9486" width="7.7265625" customWidth="1"/>
    <col min="9488" max="9488" width="10.453125" customWidth="1"/>
    <col min="9489" max="9490" width="8.453125" customWidth="1"/>
    <col min="9492" max="9492" width="11.1796875" customWidth="1"/>
    <col min="9493" max="9493" width="11.7265625" customWidth="1"/>
    <col min="9494" max="9624" width="7.453125" customWidth="1"/>
    <col min="9729" max="9729" width="10.7265625" customWidth="1"/>
    <col min="9730" max="9730" width="20.1796875" customWidth="1"/>
    <col min="9731" max="9731" width="9.81640625" customWidth="1"/>
    <col min="9733" max="9733" width="9.54296875" customWidth="1"/>
    <col min="9734" max="9734" width="9.81640625" customWidth="1"/>
    <col min="9735" max="9735" width="8.54296875" customWidth="1"/>
    <col min="9736" max="9736" width="7.7265625" customWidth="1"/>
    <col min="9737" max="9737" width="8.26953125" customWidth="1"/>
    <col min="9738" max="9738" width="8.81640625" customWidth="1"/>
    <col min="9739" max="9739" width="9.54296875" customWidth="1"/>
    <col min="9740" max="9740" width="8.54296875" customWidth="1"/>
    <col min="9741" max="9741" width="9.54296875" customWidth="1"/>
    <col min="9742" max="9742" width="7.7265625" customWidth="1"/>
    <col min="9744" max="9744" width="10.453125" customWidth="1"/>
    <col min="9745" max="9746" width="8.453125" customWidth="1"/>
    <col min="9748" max="9748" width="11.1796875" customWidth="1"/>
    <col min="9749" max="9749" width="11.7265625" customWidth="1"/>
    <col min="9750" max="9880" width="7.453125" customWidth="1"/>
    <col min="9985" max="9985" width="10.7265625" customWidth="1"/>
    <col min="9986" max="9986" width="20.1796875" customWidth="1"/>
    <col min="9987" max="9987" width="9.81640625" customWidth="1"/>
    <col min="9989" max="9989" width="9.54296875" customWidth="1"/>
    <col min="9990" max="9990" width="9.81640625" customWidth="1"/>
    <col min="9991" max="9991" width="8.54296875" customWidth="1"/>
    <col min="9992" max="9992" width="7.7265625" customWidth="1"/>
    <col min="9993" max="9993" width="8.26953125" customWidth="1"/>
    <col min="9994" max="9994" width="8.81640625" customWidth="1"/>
    <col min="9995" max="9995" width="9.54296875" customWidth="1"/>
    <col min="9996" max="9996" width="8.54296875" customWidth="1"/>
    <col min="9997" max="9997" width="9.54296875" customWidth="1"/>
    <col min="9998" max="9998" width="7.7265625" customWidth="1"/>
    <col min="10000" max="10000" width="10.453125" customWidth="1"/>
    <col min="10001" max="10002" width="8.453125" customWidth="1"/>
    <col min="10004" max="10004" width="11.1796875" customWidth="1"/>
    <col min="10005" max="10005" width="11.7265625" customWidth="1"/>
    <col min="10006" max="10136" width="7.453125" customWidth="1"/>
    <col min="10241" max="10241" width="10.7265625" customWidth="1"/>
    <col min="10242" max="10242" width="20.1796875" customWidth="1"/>
    <col min="10243" max="10243" width="9.81640625" customWidth="1"/>
    <col min="10245" max="10245" width="9.54296875" customWidth="1"/>
    <col min="10246" max="10246" width="9.81640625" customWidth="1"/>
    <col min="10247" max="10247" width="8.54296875" customWidth="1"/>
    <col min="10248" max="10248" width="7.7265625" customWidth="1"/>
    <col min="10249" max="10249" width="8.26953125" customWidth="1"/>
    <col min="10250" max="10250" width="8.81640625" customWidth="1"/>
    <col min="10251" max="10251" width="9.54296875" customWidth="1"/>
    <col min="10252" max="10252" width="8.54296875" customWidth="1"/>
    <col min="10253" max="10253" width="9.54296875" customWidth="1"/>
    <col min="10254" max="10254" width="7.7265625" customWidth="1"/>
    <col min="10256" max="10256" width="10.453125" customWidth="1"/>
    <col min="10257" max="10258" width="8.453125" customWidth="1"/>
    <col min="10260" max="10260" width="11.1796875" customWidth="1"/>
    <col min="10261" max="10261" width="11.7265625" customWidth="1"/>
    <col min="10262" max="10392" width="7.453125" customWidth="1"/>
    <col min="10497" max="10497" width="10.7265625" customWidth="1"/>
    <col min="10498" max="10498" width="20.1796875" customWidth="1"/>
    <col min="10499" max="10499" width="9.81640625" customWidth="1"/>
    <col min="10501" max="10501" width="9.54296875" customWidth="1"/>
    <col min="10502" max="10502" width="9.81640625" customWidth="1"/>
    <col min="10503" max="10503" width="8.54296875" customWidth="1"/>
    <col min="10504" max="10504" width="7.7265625" customWidth="1"/>
    <col min="10505" max="10505" width="8.26953125" customWidth="1"/>
    <col min="10506" max="10506" width="8.81640625" customWidth="1"/>
    <col min="10507" max="10507" width="9.54296875" customWidth="1"/>
    <col min="10508" max="10508" width="8.54296875" customWidth="1"/>
    <col min="10509" max="10509" width="9.54296875" customWidth="1"/>
    <col min="10510" max="10510" width="7.7265625" customWidth="1"/>
    <col min="10512" max="10512" width="10.453125" customWidth="1"/>
    <col min="10513" max="10514" width="8.453125" customWidth="1"/>
    <col min="10516" max="10516" width="11.1796875" customWidth="1"/>
    <col min="10517" max="10517" width="11.7265625" customWidth="1"/>
    <col min="10518" max="10648" width="7.453125" customWidth="1"/>
    <col min="10753" max="10753" width="10.7265625" customWidth="1"/>
    <col min="10754" max="10754" width="20.1796875" customWidth="1"/>
    <col min="10755" max="10755" width="9.81640625" customWidth="1"/>
    <col min="10757" max="10757" width="9.54296875" customWidth="1"/>
    <col min="10758" max="10758" width="9.81640625" customWidth="1"/>
    <col min="10759" max="10759" width="8.54296875" customWidth="1"/>
    <col min="10760" max="10760" width="7.7265625" customWidth="1"/>
    <col min="10761" max="10761" width="8.26953125" customWidth="1"/>
    <col min="10762" max="10762" width="8.81640625" customWidth="1"/>
    <col min="10763" max="10763" width="9.54296875" customWidth="1"/>
    <col min="10764" max="10764" width="8.54296875" customWidth="1"/>
    <col min="10765" max="10765" width="9.54296875" customWidth="1"/>
    <col min="10766" max="10766" width="7.7265625" customWidth="1"/>
    <col min="10768" max="10768" width="10.453125" customWidth="1"/>
    <col min="10769" max="10770" width="8.453125" customWidth="1"/>
    <col min="10772" max="10772" width="11.1796875" customWidth="1"/>
    <col min="10773" max="10773" width="11.7265625" customWidth="1"/>
    <col min="10774" max="10904" width="7.453125" customWidth="1"/>
    <col min="11009" max="11009" width="10.7265625" customWidth="1"/>
    <col min="11010" max="11010" width="20.1796875" customWidth="1"/>
    <col min="11011" max="11011" width="9.81640625" customWidth="1"/>
    <col min="11013" max="11013" width="9.54296875" customWidth="1"/>
    <col min="11014" max="11014" width="9.81640625" customWidth="1"/>
    <col min="11015" max="11015" width="8.54296875" customWidth="1"/>
    <col min="11016" max="11016" width="7.7265625" customWidth="1"/>
    <col min="11017" max="11017" width="8.26953125" customWidth="1"/>
    <col min="11018" max="11018" width="8.81640625" customWidth="1"/>
    <col min="11019" max="11019" width="9.54296875" customWidth="1"/>
    <col min="11020" max="11020" width="8.54296875" customWidth="1"/>
    <col min="11021" max="11021" width="9.54296875" customWidth="1"/>
    <col min="11022" max="11022" width="7.7265625" customWidth="1"/>
    <col min="11024" max="11024" width="10.453125" customWidth="1"/>
    <col min="11025" max="11026" width="8.453125" customWidth="1"/>
    <col min="11028" max="11028" width="11.1796875" customWidth="1"/>
    <col min="11029" max="11029" width="11.7265625" customWidth="1"/>
    <col min="11030" max="11160" width="7.453125" customWidth="1"/>
    <col min="11265" max="11265" width="10.7265625" customWidth="1"/>
    <col min="11266" max="11266" width="20.1796875" customWidth="1"/>
    <col min="11267" max="11267" width="9.81640625" customWidth="1"/>
    <col min="11269" max="11269" width="9.54296875" customWidth="1"/>
    <col min="11270" max="11270" width="9.81640625" customWidth="1"/>
    <col min="11271" max="11271" width="8.54296875" customWidth="1"/>
    <col min="11272" max="11272" width="7.7265625" customWidth="1"/>
    <col min="11273" max="11273" width="8.26953125" customWidth="1"/>
    <col min="11274" max="11274" width="8.81640625" customWidth="1"/>
    <col min="11275" max="11275" width="9.54296875" customWidth="1"/>
    <col min="11276" max="11276" width="8.54296875" customWidth="1"/>
    <col min="11277" max="11277" width="9.54296875" customWidth="1"/>
    <col min="11278" max="11278" width="7.7265625" customWidth="1"/>
    <col min="11280" max="11280" width="10.453125" customWidth="1"/>
    <col min="11281" max="11282" width="8.453125" customWidth="1"/>
    <col min="11284" max="11284" width="11.1796875" customWidth="1"/>
    <col min="11285" max="11285" width="11.7265625" customWidth="1"/>
    <col min="11286" max="11416" width="7.453125" customWidth="1"/>
    <col min="11521" max="11521" width="10.7265625" customWidth="1"/>
    <col min="11522" max="11522" width="20.1796875" customWidth="1"/>
    <col min="11523" max="11523" width="9.81640625" customWidth="1"/>
    <col min="11525" max="11525" width="9.54296875" customWidth="1"/>
    <col min="11526" max="11526" width="9.81640625" customWidth="1"/>
    <col min="11527" max="11527" width="8.54296875" customWidth="1"/>
    <col min="11528" max="11528" width="7.7265625" customWidth="1"/>
    <col min="11529" max="11529" width="8.26953125" customWidth="1"/>
    <col min="11530" max="11530" width="8.81640625" customWidth="1"/>
    <col min="11531" max="11531" width="9.54296875" customWidth="1"/>
    <col min="11532" max="11532" width="8.54296875" customWidth="1"/>
    <col min="11533" max="11533" width="9.54296875" customWidth="1"/>
    <col min="11534" max="11534" width="7.7265625" customWidth="1"/>
    <col min="11536" max="11536" width="10.453125" customWidth="1"/>
    <col min="11537" max="11538" width="8.453125" customWidth="1"/>
    <col min="11540" max="11540" width="11.1796875" customWidth="1"/>
    <col min="11541" max="11541" width="11.7265625" customWidth="1"/>
    <col min="11542" max="11672" width="7.453125" customWidth="1"/>
    <col min="11777" max="11777" width="10.7265625" customWidth="1"/>
    <col min="11778" max="11778" width="20.1796875" customWidth="1"/>
    <col min="11779" max="11779" width="9.81640625" customWidth="1"/>
    <col min="11781" max="11781" width="9.54296875" customWidth="1"/>
    <col min="11782" max="11782" width="9.81640625" customWidth="1"/>
    <col min="11783" max="11783" width="8.54296875" customWidth="1"/>
    <col min="11784" max="11784" width="7.7265625" customWidth="1"/>
    <col min="11785" max="11785" width="8.26953125" customWidth="1"/>
    <col min="11786" max="11786" width="8.81640625" customWidth="1"/>
    <col min="11787" max="11787" width="9.54296875" customWidth="1"/>
    <col min="11788" max="11788" width="8.54296875" customWidth="1"/>
    <col min="11789" max="11789" width="9.54296875" customWidth="1"/>
    <col min="11790" max="11790" width="7.7265625" customWidth="1"/>
    <col min="11792" max="11792" width="10.453125" customWidth="1"/>
    <col min="11793" max="11794" width="8.453125" customWidth="1"/>
    <col min="11796" max="11796" width="11.1796875" customWidth="1"/>
    <col min="11797" max="11797" width="11.7265625" customWidth="1"/>
    <col min="11798" max="11928" width="7.453125" customWidth="1"/>
    <col min="12033" max="12033" width="10.7265625" customWidth="1"/>
    <col min="12034" max="12034" width="20.1796875" customWidth="1"/>
    <col min="12035" max="12035" width="9.81640625" customWidth="1"/>
    <col min="12037" max="12037" width="9.54296875" customWidth="1"/>
    <col min="12038" max="12038" width="9.81640625" customWidth="1"/>
    <col min="12039" max="12039" width="8.54296875" customWidth="1"/>
    <col min="12040" max="12040" width="7.7265625" customWidth="1"/>
    <col min="12041" max="12041" width="8.26953125" customWidth="1"/>
    <col min="12042" max="12042" width="8.81640625" customWidth="1"/>
    <col min="12043" max="12043" width="9.54296875" customWidth="1"/>
    <col min="12044" max="12044" width="8.54296875" customWidth="1"/>
    <col min="12045" max="12045" width="9.54296875" customWidth="1"/>
    <col min="12046" max="12046" width="7.7265625" customWidth="1"/>
    <col min="12048" max="12048" width="10.453125" customWidth="1"/>
    <col min="12049" max="12050" width="8.453125" customWidth="1"/>
    <col min="12052" max="12052" width="11.1796875" customWidth="1"/>
    <col min="12053" max="12053" width="11.7265625" customWidth="1"/>
    <col min="12054" max="12184" width="7.453125" customWidth="1"/>
    <col min="12289" max="12289" width="10.7265625" customWidth="1"/>
    <col min="12290" max="12290" width="20.1796875" customWidth="1"/>
    <col min="12291" max="12291" width="9.81640625" customWidth="1"/>
    <col min="12293" max="12293" width="9.54296875" customWidth="1"/>
    <col min="12294" max="12294" width="9.81640625" customWidth="1"/>
    <col min="12295" max="12295" width="8.54296875" customWidth="1"/>
    <col min="12296" max="12296" width="7.7265625" customWidth="1"/>
    <col min="12297" max="12297" width="8.26953125" customWidth="1"/>
    <col min="12298" max="12298" width="8.81640625" customWidth="1"/>
    <col min="12299" max="12299" width="9.54296875" customWidth="1"/>
    <col min="12300" max="12300" width="8.54296875" customWidth="1"/>
    <col min="12301" max="12301" width="9.54296875" customWidth="1"/>
    <col min="12302" max="12302" width="7.7265625" customWidth="1"/>
    <col min="12304" max="12304" width="10.453125" customWidth="1"/>
    <col min="12305" max="12306" width="8.453125" customWidth="1"/>
    <col min="12308" max="12308" width="11.1796875" customWidth="1"/>
    <col min="12309" max="12309" width="11.7265625" customWidth="1"/>
    <col min="12310" max="12440" width="7.453125" customWidth="1"/>
    <col min="12545" max="12545" width="10.7265625" customWidth="1"/>
    <col min="12546" max="12546" width="20.1796875" customWidth="1"/>
    <col min="12547" max="12547" width="9.81640625" customWidth="1"/>
    <col min="12549" max="12549" width="9.54296875" customWidth="1"/>
    <col min="12550" max="12550" width="9.81640625" customWidth="1"/>
    <col min="12551" max="12551" width="8.54296875" customWidth="1"/>
    <col min="12552" max="12552" width="7.7265625" customWidth="1"/>
    <col min="12553" max="12553" width="8.26953125" customWidth="1"/>
    <col min="12554" max="12554" width="8.81640625" customWidth="1"/>
    <col min="12555" max="12555" width="9.54296875" customWidth="1"/>
    <col min="12556" max="12556" width="8.54296875" customWidth="1"/>
    <col min="12557" max="12557" width="9.54296875" customWidth="1"/>
    <col min="12558" max="12558" width="7.7265625" customWidth="1"/>
    <col min="12560" max="12560" width="10.453125" customWidth="1"/>
    <col min="12561" max="12562" width="8.453125" customWidth="1"/>
    <col min="12564" max="12564" width="11.1796875" customWidth="1"/>
    <col min="12565" max="12565" width="11.7265625" customWidth="1"/>
    <col min="12566" max="12696" width="7.453125" customWidth="1"/>
    <col min="12801" max="12801" width="10.7265625" customWidth="1"/>
    <col min="12802" max="12802" width="20.1796875" customWidth="1"/>
    <col min="12803" max="12803" width="9.81640625" customWidth="1"/>
    <col min="12805" max="12805" width="9.54296875" customWidth="1"/>
    <col min="12806" max="12806" width="9.81640625" customWidth="1"/>
    <col min="12807" max="12807" width="8.54296875" customWidth="1"/>
    <col min="12808" max="12808" width="7.7265625" customWidth="1"/>
    <col min="12809" max="12809" width="8.26953125" customWidth="1"/>
    <col min="12810" max="12810" width="8.81640625" customWidth="1"/>
    <col min="12811" max="12811" width="9.54296875" customWidth="1"/>
    <col min="12812" max="12812" width="8.54296875" customWidth="1"/>
    <col min="12813" max="12813" width="9.54296875" customWidth="1"/>
    <col min="12814" max="12814" width="7.7265625" customWidth="1"/>
    <col min="12816" max="12816" width="10.453125" customWidth="1"/>
    <col min="12817" max="12818" width="8.453125" customWidth="1"/>
    <col min="12820" max="12820" width="11.1796875" customWidth="1"/>
    <col min="12821" max="12821" width="11.7265625" customWidth="1"/>
    <col min="12822" max="12952" width="7.453125" customWidth="1"/>
    <col min="13057" max="13057" width="10.7265625" customWidth="1"/>
    <col min="13058" max="13058" width="20.1796875" customWidth="1"/>
    <col min="13059" max="13059" width="9.81640625" customWidth="1"/>
    <col min="13061" max="13061" width="9.54296875" customWidth="1"/>
    <col min="13062" max="13062" width="9.81640625" customWidth="1"/>
    <col min="13063" max="13063" width="8.54296875" customWidth="1"/>
    <col min="13064" max="13064" width="7.7265625" customWidth="1"/>
    <col min="13065" max="13065" width="8.26953125" customWidth="1"/>
    <col min="13066" max="13066" width="8.81640625" customWidth="1"/>
    <col min="13067" max="13067" width="9.54296875" customWidth="1"/>
    <col min="13068" max="13068" width="8.54296875" customWidth="1"/>
    <col min="13069" max="13069" width="9.54296875" customWidth="1"/>
    <col min="13070" max="13070" width="7.7265625" customWidth="1"/>
    <col min="13072" max="13072" width="10.453125" customWidth="1"/>
    <col min="13073" max="13074" width="8.453125" customWidth="1"/>
    <col min="13076" max="13076" width="11.1796875" customWidth="1"/>
    <col min="13077" max="13077" width="11.7265625" customWidth="1"/>
    <col min="13078" max="13208" width="7.453125" customWidth="1"/>
    <col min="13313" max="13313" width="10.7265625" customWidth="1"/>
    <col min="13314" max="13314" width="20.1796875" customWidth="1"/>
    <col min="13315" max="13315" width="9.81640625" customWidth="1"/>
    <col min="13317" max="13317" width="9.54296875" customWidth="1"/>
    <col min="13318" max="13318" width="9.81640625" customWidth="1"/>
    <col min="13319" max="13319" width="8.54296875" customWidth="1"/>
    <col min="13320" max="13320" width="7.7265625" customWidth="1"/>
    <col min="13321" max="13321" width="8.26953125" customWidth="1"/>
    <col min="13322" max="13322" width="8.81640625" customWidth="1"/>
    <col min="13323" max="13323" width="9.54296875" customWidth="1"/>
    <col min="13324" max="13324" width="8.54296875" customWidth="1"/>
    <col min="13325" max="13325" width="9.54296875" customWidth="1"/>
    <col min="13326" max="13326" width="7.7265625" customWidth="1"/>
    <col min="13328" max="13328" width="10.453125" customWidth="1"/>
    <col min="13329" max="13330" width="8.453125" customWidth="1"/>
    <col min="13332" max="13332" width="11.1796875" customWidth="1"/>
    <col min="13333" max="13333" width="11.7265625" customWidth="1"/>
    <col min="13334" max="13464" width="7.453125" customWidth="1"/>
    <col min="13569" max="13569" width="10.7265625" customWidth="1"/>
    <col min="13570" max="13570" width="20.1796875" customWidth="1"/>
    <col min="13571" max="13571" width="9.81640625" customWidth="1"/>
    <col min="13573" max="13573" width="9.54296875" customWidth="1"/>
    <col min="13574" max="13574" width="9.81640625" customWidth="1"/>
    <col min="13575" max="13575" width="8.54296875" customWidth="1"/>
    <col min="13576" max="13576" width="7.7265625" customWidth="1"/>
    <col min="13577" max="13577" width="8.26953125" customWidth="1"/>
    <col min="13578" max="13578" width="8.81640625" customWidth="1"/>
    <col min="13579" max="13579" width="9.54296875" customWidth="1"/>
    <col min="13580" max="13580" width="8.54296875" customWidth="1"/>
    <col min="13581" max="13581" width="9.54296875" customWidth="1"/>
    <col min="13582" max="13582" width="7.7265625" customWidth="1"/>
    <col min="13584" max="13584" width="10.453125" customWidth="1"/>
    <col min="13585" max="13586" width="8.453125" customWidth="1"/>
    <col min="13588" max="13588" width="11.1796875" customWidth="1"/>
    <col min="13589" max="13589" width="11.7265625" customWidth="1"/>
    <col min="13590" max="13720" width="7.453125" customWidth="1"/>
    <col min="13825" max="13825" width="10.7265625" customWidth="1"/>
    <col min="13826" max="13826" width="20.1796875" customWidth="1"/>
    <col min="13827" max="13827" width="9.81640625" customWidth="1"/>
    <col min="13829" max="13829" width="9.54296875" customWidth="1"/>
    <col min="13830" max="13830" width="9.81640625" customWidth="1"/>
    <col min="13831" max="13831" width="8.54296875" customWidth="1"/>
    <col min="13832" max="13832" width="7.7265625" customWidth="1"/>
    <col min="13833" max="13833" width="8.26953125" customWidth="1"/>
    <col min="13834" max="13834" width="8.81640625" customWidth="1"/>
    <col min="13835" max="13835" width="9.54296875" customWidth="1"/>
    <col min="13836" max="13836" width="8.54296875" customWidth="1"/>
    <col min="13837" max="13837" width="9.54296875" customWidth="1"/>
    <col min="13838" max="13838" width="7.7265625" customWidth="1"/>
    <col min="13840" max="13840" width="10.453125" customWidth="1"/>
    <col min="13841" max="13842" width="8.453125" customWidth="1"/>
    <col min="13844" max="13844" width="11.1796875" customWidth="1"/>
    <col min="13845" max="13845" width="11.7265625" customWidth="1"/>
    <col min="13846" max="13976" width="7.453125" customWidth="1"/>
    <col min="14081" max="14081" width="10.7265625" customWidth="1"/>
    <col min="14082" max="14082" width="20.1796875" customWidth="1"/>
    <col min="14083" max="14083" width="9.81640625" customWidth="1"/>
    <col min="14085" max="14085" width="9.54296875" customWidth="1"/>
    <col min="14086" max="14086" width="9.81640625" customWidth="1"/>
    <col min="14087" max="14087" width="8.54296875" customWidth="1"/>
    <col min="14088" max="14088" width="7.7265625" customWidth="1"/>
    <col min="14089" max="14089" width="8.26953125" customWidth="1"/>
    <col min="14090" max="14090" width="8.81640625" customWidth="1"/>
    <col min="14091" max="14091" width="9.54296875" customWidth="1"/>
    <col min="14092" max="14092" width="8.54296875" customWidth="1"/>
    <col min="14093" max="14093" width="9.54296875" customWidth="1"/>
    <col min="14094" max="14094" width="7.7265625" customWidth="1"/>
    <col min="14096" max="14096" width="10.453125" customWidth="1"/>
    <col min="14097" max="14098" width="8.453125" customWidth="1"/>
    <col min="14100" max="14100" width="11.1796875" customWidth="1"/>
    <col min="14101" max="14101" width="11.7265625" customWidth="1"/>
    <col min="14102" max="14232" width="7.453125" customWidth="1"/>
    <col min="14337" max="14337" width="10.7265625" customWidth="1"/>
    <col min="14338" max="14338" width="20.1796875" customWidth="1"/>
    <col min="14339" max="14339" width="9.81640625" customWidth="1"/>
    <col min="14341" max="14341" width="9.54296875" customWidth="1"/>
    <col min="14342" max="14342" width="9.81640625" customWidth="1"/>
    <col min="14343" max="14343" width="8.54296875" customWidth="1"/>
    <col min="14344" max="14344" width="7.7265625" customWidth="1"/>
    <col min="14345" max="14345" width="8.26953125" customWidth="1"/>
    <col min="14346" max="14346" width="8.81640625" customWidth="1"/>
    <col min="14347" max="14347" width="9.54296875" customWidth="1"/>
    <col min="14348" max="14348" width="8.54296875" customWidth="1"/>
    <col min="14349" max="14349" width="9.54296875" customWidth="1"/>
    <col min="14350" max="14350" width="7.7265625" customWidth="1"/>
    <col min="14352" max="14352" width="10.453125" customWidth="1"/>
    <col min="14353" max="14354" width="8.453125" customWidth="1"/>
    <col min="14356" max="14356" width="11.1796875" customWidth="1"/>
    <col min="14357" max="14357" width="11.7265625" customWidth="1"/>
    <col min="14358" max="14488" width="7.453125" customWidth="1"/>
    <col min="14593" max="14593" width="10.7265625" customWidth="1"/>
    <col min="14594" max="14594" width="20.1796875" customWidth="1"/>
    <col min="14595" max="14595" width="9.81640625" customWidth="1"/>
    <col min="14597" max="14597" width="9.54296875" customWidth="1"/>
    <col min="14598" max="14598" width="9.81640625" customWidth="1"/>
    <col min="14599" max="14599" width="8.54296875" customWidth="1"/>
    <col min="14600" max="14600" width="7.7265625" customWidth="1"/>
    <col min="14601" max="14601" width="8.26953125" customWidth="1"/>
    <col min="14602" max="14602" width="8.81640625" customWidth="1"/>
    <col min="14603" max="14603" width="9.54296875" customWidth="1"/>
    <col min="14604" max="14604" width="8.54296875" customWidth="1"/>
    <col min="14605" max="14605" width="9.54296875" customWidth="1"/>
    <col min="14606" max="14606" width="7.7265625" customWidth="1"/>
    <col min="14608" max="14608" width="10.453125" customWidth="1"/>
    <col min="14609" max="14610" width="8.453125" customWidth="1"/>
    <col min="14612" max="14612" width="11.1796875" customWidth="1"/>
    <col min="14613" max="14613" width="11.7265625" customWidth="1"/>
    <col min="14614" max="14744" width="7.453125" customWidth="1"/>
    <col min="14849" max="14849" width="10.7265625" customWidth="1"/>
    <col min="14850" max="14850" width="20.1796875" customWidth="1"/>
    <col min="14851" max="14851" width="9.81640625" customWidth="1"/>
    <col min="14853" max="14853" width="9.54296875" customWidth="1"/>
    <col min="14854" max="14854" width="9.81640625" customWidth="1"/>
    <col min="14855" max="14855" width="8.54296875" customWidth="1"/>
    <col min="14856" max="14856" width="7.7265625" customWidth="1"/>
    <col min="14857" max="14857" width="8.26953125" customWidth="1"/>
    <col min="14858" max="14858" width="8.81640625" customWidth="1"/>
    <col min="14859" max="14859" width="9.54296875" customWidth="1"/>
    <col min="14860" max="14860" width="8.54296875" customWidth="1"/>
    <col min="14861" max="14861" width="9.54296875" customWidth="1"/>
    <col min="14862" max="14862" width="7.7265625" customWidth="1"/>
    <col min="14864" max="14864" width="10.453125" customWidth="1"/>
    <col min="14865" max="14866" width="8.453125" customWidth="1"/>
    <col min="14868" max="14868" width="11.1796875" customWidth="1"/>
    <col min="14869" max="14869" width="11.7265625" customWidth="1"/>
    <col min="14870" max="15000" width="7.453125" customWidth="1"/>
    <col min="15105" max="15105" width="10.7265625" customWidth="1"/>
    <col min="15106" max="15106" width="20.1796875" customWidth="1"/>
    <col min="15107" max="15107" width="9.81640625" customWidth="1"/>
    <col min="15109" max="15109" width="9.54296875" customWidth="1"/>
    <col min="15110" max="15110" width="9.81640625" customWidth="1"/>
    <col min="15111" max="15111" width="8.54296875" customWidth="1"/>
    <col min="15112" max="15112" width="7.7265625" customWidth="1"/>
    <col min="15113" max="15113" width="8.26953125" customWidth="1"/>
    <col min="15114" max="15114" width="8.81640625" customWidth="1"/>
    <col min="15115" max="15115" width="9.54296875" customWidth="1"/>
    <col min="15116" max="15116" width="8.54296875" customWidth="1"/>
    <col min="15117" max="15117" width="9.54296875" customWidth="1"/>
    <col min="15118" max="15118" width="7.7265625" customWidth="1"/>
    <col min="15120" max="15120" width="10.453125" customWidth="1"/>
    <col min="15121" max="15122" width="8.453125" customWidth="1"/>
    <col min="15124" max="15124" width="11.1796875" customWidth="1"/>
    <col min="15125" max="15125" width="11.7265625" customWidth="1"/>
    <col min="15126" max="15256" width="7.453125" customWidth="1"/>
    <col min="15361" max="15361" width="10.7265625" customWidth="1"/>
    <col min="15362" max="15362" width="20.1796875" customWidth="1"/>
    <col min="15363" max="15363" width="9.81640625" customWidth="1"/>
    <col min="15365" max="15365" width="9.54296875" customWidth="1"/>
    <col min="15366" max="15366" width="9.81640625" customWidth="1"/>
    <col min="15367" max="15367" width="8.54296875" customWidth="1"/>
    <col min="15368" max="15368" width="7.7265625" customWidth="1"/>
    <col min="15369" max="15369" width="8.26953125" customWidth="1"/>
    <col min="15370" max="15370" width="8.81640625" customWidth="1"/>
    <col min="15371" max="15371" width="9.54296875" customWidth="1"/>
    <col min="15372" max="15372" width="8.54296875" customWidth="1"/>
    <col min="15373" max="15373" width="9.54296875" customWidth="1"/>
    <col min="15374" max="15374" width="7.7265625" customWidth="1"/>
    <col min="15376" max="15376" width="10.453125" customWidth="1"/>
    <col min="15377" max="15378" width="8.453125" customWidth="1"/>
    <col min="15380" max="15380" width="11.1796875" customWidth="1"/>
    <col min="15381" max="15381" width="11.7265625" customWidth="1"/>
    <col min="15382" max="15512" width="7.453125" customWidth="1"/>
    <col min="15617" max="15617" width="10.7265625" customWidth="1"/>
    <col min="15618" max="15618" width="20.1796875" customWidth="1"/>
    <col min="15619" max="15619" width="9.81640625" customWidth="1"/>
    <col min="15621" max="15621" width="9.54296875" customWidth="1"/>
    <col min="15622" max="15622" width="9.81640625" customWidth="1"/>
    <col min="15623" max="15623" width="8.54296875" customWidth="1"/>
    <col min="15624" max="15624" width="7.7265625" customWidth="1"/>
    <col min="15625" max="15625" width="8.26953125" customWidth="1"/>
    <col min="15626" max="15626" width="8.81640625" customWidth="1"/>
    <col min="15627" max="15627" width="9.54296875" customWidth="1"/>
    <col min="15628" max="15628" width="8.54296875" customWidth="1"/>
    <col min="15629" max="15629" width="9.54296875" customWidth="1"/>
    <col min="15630" max="15630" width="7.7265625" customWidth="1"/>
    <col min="15632" max="15632" width="10.453125" customWidth="1"/>
    <col min="15633" max="15634" width="8.453125" customWidth="1"/>
    <col min="15636" max="15636" width="11.1796875" customWidth="1"/>
    <col min="15637" max="15637" width="11.7265625" customWidth="1"/>
    <col min="15638" max="15768" width="7.453125" customWidth="1"/>
    <col min="15873" max="15873" width="10.7265625" customWidth="1"/>
    <col min="15874" max="15874" width="20.1796875" customWidth="1"/>
    <col min="15875" max="15875" width="9.81640625" customWidth="1"/>
    <col min="15877" max="15877" width="9.54296875" customWidth="1"/>
    <col min="15878" max="15878" width="9.81640625" customWidth="1"/>
    <col min="15879" max="15879" width="8.54296875" customWidth="1"/>
    <col min="15880" max="15880" width="7.7265625" customWidth="1"/>
    <col min="15881" max="15881" width="8.26953125" customWidth="1"/>
    <col min="15882" max="15882" width="8.81640625" customWidth="1"/>
    <col min="15883" max="15883" width="9.54296875" customWidth="1"/>
    <col min="15884" max="15884" width="8.54296875" customWidth="1"/>
    <col min="15885" max="15885" width="9.54296875" customWidth="1"/>
    <col min="15886" max="15886" width="7.7265625" customWidth="1"/>
    <col min="15888" max="15888" width="10.453125" customWidth="1"/>
    <col min="15889" max="15890" width="8.453125" customWidth="1"/>
    <col min="15892" max="15892" width="11.1796875" customWidth="1"/>
    <col min="15893" max="15893" width="11.7265625" customWidth="1"/>
    <col min="15894" max="16024" width="7.453125" customWidth="1"/>
    <col min="16129" max="16129" width="10.7265625" customWidth="1"/>
    <col min="16130" max="16130" width="20.1796875" customWidth="1"/>
    <col min="16131" max="16131" width="9.81640625" customWidth="1"/>
    <col min="16133" max="16133" width="9.54296875" customWidth="1"/>
    <col min="16134" max="16134" width="9.81640625" customWidth="1"/>
    <col min="16135" max="16135" width="8.54296875" customWidth="1"/>
    <col min="16136" max="16136" width="7.7265625" customWidth="1"/>
    <col min="16137" max="16137" width="8.26953125" customWidth="1"/>
    <col min="16138" max="16138" width="8.81640625" customWidth="1"/>
    <col min="16139" max="16139" width="9.54296875" customWidth="1"/>
    <col min="16140" max="16140" width="8.54296875" customWidth="1"/>
    <col min="16141" max="16141" width="9.54296875" customWidth="1"/>
    <col min="16142" max="16142" width="7.7265625" customWidth="1"/>
    <col min="16144" max="16144" width="10.453125" customWidth="1"/>
    <col min="16145" max="16146" width="8.453125" customWidth="1"/>
    <col min="16148" max="16148" width="11.1796875" customWidth="1"/>
    <col min="16149" max="16149" width="11.7265625" customWidth="1"/>
    <col min="16150" max="16280" width="7.453125" customWidth="1"/>
  </cols>
  <sheetData>
    <row r="1" spans="1:10" ht="54" customHeight="1" thickBot="1" x14ac:dyDescent="0.45">
      <c r="A1" s="153" t="s">
        <v>141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ht="12.75" customHeight="1" thickTop="1" x14ac:dyDescent="0.35">
      <c r="A2" s="126" t="s">
        <v>0</v>
      </c>
      <c r="B2" s="127"/>
      <c r="C2" s="127"/>
      <c r="D2" s="127"/>
      <c r="E2" s="127" t="s">
        <v>1</v>
      </c>
      <c r="F2" s="127"/>
      <c r="G2" s="127"/>
      <c r="H2" s="127"/>
      <c r="I2" s="127"/>
      <c r="J2" s="128"/>
    </row>
    <row r="3" spans="1:10" x14ac:dyDescent="0.35">
      <c r="A3" s="131" t="s">
        <v>2</v>
      </c>
      <c r="B3" s="132"/>
      <c r="C3" s="132"/>
      <c r="D3" s="132"/>
      <c r="E3" s="132"/>
      <c r="F3" s="132"/>
      <c r="G3" s="132"/>
      <c r="H3" s="132"/>
      <c r="I3" s="132"/>
      <c r="J3" s="133"/>
    </row>
    <row r="4" spans="1:10" ht="12.75" customHeight="1" x14ac:dyDescent="0.35">
      <c r="A4" s="131"/>
      <c r="B4" s="132"/>
      <c r="C4" s="132"/>
      <c r="D4" s="132"/>
      <c r="E4" s="132"/>
      <c r="F4" s="132"/>
      <c r="G4" s="132"/>
      <c r="H4" s="132"/>
      <c r="I4" s="132"/>
      <c r="J4" s="133"/>
    </row>
    <row r="5" spans="1:10" x14ac:dyDescent="0.35">
      <c r="A5" s="131"/>
      <c r="B5" s="132"/>
      <c r="C5" s="132"/>
      <c r="D5" s="132"/>
      <c r="E5" s="132"/>
      <c r="F5" s="132"/>
      <c r="G5" s="132"/>
      <c r="H5" s="132"/>
      <c r="I5" s="132"/>
      <c r="J5" s="133"/>
    </row>
    <row r="6" spans="1:10" x14ac:dyDescent="0.35">
      <c r="A6" s="40" t="s">
        <v>3</v>
      </c>
      <c r="B6" s="134"/>
      <c r="C6" s="134"/>
      <c r="D6" s="134"/>
      <c r="E6" s="134"/>
      <c r="F6" s="134"/>
      <c r="G6" s="134"/>
      <c r="H6" s="134"/>
      <c r="I6" s="134"/>
      <c r="J6" s="135"/>
    </row>
    <row r="7" spans="1:10" x14ac:dyDescent="0.35">
      <c r="A7" s="136"/>
      <c r="B7" s="137"/>
      <c r="C7" s="137"/>
      <c r="D7" s="137"/>
      <c r="E7" s="137"/>
      <c r="F7" s="137"/>
      <c r="G7" s="137"/>
      <c r="H7" s="137"/>
      <c r="I7" s="137"/>
      <c r="J7" s="138"/>
    </row>
    <row r="8" spans="1:10" x14ac:dyDescent="0.35">
      <c r="A8" s="136"/>
      <c r="B8" s="137"/>
      <c r="C8" s="137"/>
      <c r="D8" s="137"/>
      <c r="E8" s="137"/>
      <c r="F8" s="137"/>
      <c r="G8" s="137"/>
      <c r="H8" s="137"/>
      <c r="I8" s="137"/>
      <c r="J8" s="138"/>
    </row>
    <row r="9" spans="1:10" x14ac:dyDescent="0.35">
      <c r="A9" s="129" t="s">
        <v>4</v>
      </c>
      <c r="B9" s="130"/>
      <c r="C9" s="139" t="s">
        <v>2</v>
      </c>
      <c r="D9" s="139"/>
      <c r="E9" s="139"/>
      <c r="F9" s="139"/>
      <c r="G9" s="139"/>
      <c r="H9" s="139"/>
      <c r="I9" s="139"/>
      <c r="J9" s="140"/>
    </row>
    <row r="10" spans="1:10" x14ac:dyDescent="0.35">
      <c r="A10" s="147" t="s">
        <v>5</v>
      </c>
      <c r="B10" s="145"/>
      <c r="C10" s="145"/>
      <c r="D10" s="148"/>
      <c r="E10" s="144"/>
      <c r="F10" s="145"/>
      <c r="G10" s="145"/>
      <c r="H10" s="145"/>
      <c r="I10" s="145"/>
      <c r="J10" s="146"/>
    </row>
    <row r="11" spans="1:10" ht="15" thickBot="1" x14ac:dyDescent="0.4">
      <c r="A11" s="149"/>
      <c r="B11" s="142"/>
      <c r="C11" s="142"/>
      <c r="D11" s="150"/>
      <c r="E11" s="141" t="s">
        <v>2</v>
      </c>
      <c r="F11" s="142"/>
      <c r="G11" s="142"/>
      <c r="H11" s="142"/>
      <c r="I11" s="142"/>
      <c r="J11" s="143"/>
    </row>
    <row r="12" spans="1:10" ht="15.5" thickTop="1" thickBot="1" x14ac:dyDescent="0.4">
      <c r="A12" s="123" t="s">
        <v>6</v>
      </c>
      <c r="B12" s="124"/>
      <c r="C12" s="124"/>
      <c r="D12" s="124"/>
      <c r="E12" s="124"/>
      <c r="F12" s="124"/>
      <c r="G12" s="124"/>
      <c r="H12" s="124"/>
      <c r="I12" s="124"/>
      <c r="J12" s="125"/>
    </row>
    <row r="13" spans="1:10" ht="15.5" thickTop="1" thickBot="1" x14ac:dyDescent="0.4">
      <c r="A13" s="41"/>
      <c r="B13" s="2" t="s">
        <v>7</v>
      </c>
      <c r="C13" s="42"/>
      <c r="D13" s="3"/>
      <c r="E13" s="1" t="s">
        <v>8</v>
      </c>
      <c r="F13" s="42"/>
      <c r="H13" s="1" t="s">
        <v>9</v>
      </c>
      <c r="I13" s="43" t="s">
        <v>132</v>
      </c>
    </row>
    <row r="14" spans="1:10" ht="15" thickTop="1" x14ac:dyDescent="0.35">
      <c r="A14" s="44" t="s">
        <v>10</v>
      </c>
      <c r="B14" s="45" t="s">
        <v>11</v>
      </c>
      <c r="C14" s="46"/>
      <c r="D14" s="46"/>
      <c r="E14" s="47"/>
      <c r="F14" s="46"/>
      <c r="G14" s="46"/>
      <c r="H14" s="46"/>
      <c r="I14" s="46"/>
      <c r="J14" s="48">
        <v>365</v>
      </c>
    </row>
    <row r="15" spans="1:10" x14ac:dyDescent="0.35">
      <c r="A15" s="49" t="s">
        <v>12</v>
      </c>
      <c r="B15" s="50" t="s">
        <v>13</v>
      </c>
      <c r="E15" s="51"/>
      <c r="J15" s="52">
        <v>15</v>
      </c>
    </row>
    <row r="16" spans="1:10" x14ac:dyDescent="0.35">
      <c r="A16" s="49" t="s">
        <v>14</v>
      </c>
      <c r="B16" s="50" t="s">
        <v>15</v>
      </c>
      <c r="E16" s="51"/>
      <c r="G16" s="53"/>
      <c r="J16" s="52">
        <v>3</v>
      </c>
    </row>
    <row r="17" spans="1:20" x14ac:dyDescent="0.35">
      <c r="A17" s="49"/>
      <c r="B17" s="50" t="s">
        <v>137</v>
      </c>
      <c r="E17" s="51"/>
      <c r="G17" s="53"/>
      <c r="J17" s="52">
        <v>0</v>
      </c>
      <c r="M17" s="119" t="s">
        <v>16</v>
      </c>
      <c r="N17" s="119"/>
      <c r="O17" s="119"/>
    </row>
    <row r="18" spans="1:20" x14ac:dyDescent="0.35">
      <c r="A18" s="49"/>
      <c r="B18" s="50"/>
      <c r="E18" s="51"/>
      <c r="G18" s="53"/>
      <c r="J18" s="52"/>
      <c r="M18" s="119"/>
      <c r="N18" s="119"/>
      <c r="O18" s="119"/>
    </row>
    <row r="19" spans="1:20" ht="15" thickBot="1" x14ac:dyDescent="0.4">
      <c r="A19" s="49" t="s">
        <v>2</v>
      </c>
      <c r="B19" s="50"/>
      <c r="E19" s="54"/>
      <c r="J19" s="52"/>
    </row>
    <row r="20" spans="1:20" ht="15.5" thickTop="1" thickBot="1" x14ac:dyDescent="0.4">
      <c r="A20" s="62" t="s">
        <v>17</v>
      </c>
      <c r="B20" s="63" t="s">
        <v>18</v>
      </c>
      <c r="C20" s="65"/>
      <c r="D20" s="65"/>
      <c r="E20" s="66"/>
      <c r="F20" s="65"/>
      <c r="G20" s="67" t="s">
        <v>19</v>
      </c>
      <c r="H20" s="65"/>
      <c r="I20" s="70"/>
      <c r="J20" s="69">
        <f>SUM(J14:J19)</f>
        <v>383</v>
      </c>
      <c r="L20" s="4" t="s">
        <v>20</v>
      </c>
      <c r="M20" s="5" t="s">
        <v>21</v>
      </c>
    </row>
    <row r="21" spans="1:20" ht="12.75" customHeight="1" thickTop="1" x14ac:dyDescent="0.35">
      <c r="A21" s="44" t="s">
        <v>22</v>
      </c>
      <c r="B21" s="45" t="s">
        <v>23</v>
      </c>
      <c r="C21" s="46"/>
      <c r="D21" s="46"/>
      <c r="E21" s="56"/>
      <c r="F21" s="46"/>
      <c r="G21" s="46"/>
      <c r="J21" s="48">
        <v>52</v>
      </c>
      <c r="L21" s="4" t="s">
        <v>24</v>
      </c>
      <c r="M21" s="160" t="s">
        <v>25</v>
      </c>
      <c r="N21" s="160"/>
      <c r="O21" s="160"/>
      <c r="P21" s="160"/>
      <c r="Q21" s="160"/>
      <c r="R21" s="160"/>
      <c r="S21" s="160"/>
      <c r="T21" s="160"/>
    </row>
    <row r="22" spans="1:20" ht="12" customHeight="1" x14ac:dyDescent="0.35">
      <c r="A22" s="49" t="s">
        <v>26</v>
      </c>
      <c r="B22" s="50" t="s">
        <v>27</v>
      </c>
      <c r="E22" s="51"/>
      <c r="J22" s="52">
        <v>12</v>
      </c>
      <c r="M22" s="160" t="s">
        <v>28</v>
      </c>
      <c r="N22" s="160"/>
      <c r="O22" s="160"/>
      <c r="P22" s="160"/>
      <c r="Q22" s="160"/>
      <c r="R22" s="160"/>
      <c r="S22" s="160"/>
      <c r="T22" s="160"/>
    </row>
    <row r="23" spans="1:20" ht="12" customHeight="1" x14ac:dyDescent="0.35">
      <c r="A23" s="49" t="s">
        <v>29</v>
      </c>
      <c r="B23" s="50" t="s">
        <v>30</v>
      </c>
      <c r="E23" s="51"/>
      <c r="J23" s="52">
        <v>0</v>
      </c>
      <c r="L23" s="4" t="s">
        <v>31</v>
      </c>
      <c r="M23" s="160" t="s">
        <v>32</v>
      </c>
      <c r="N23" s="160"/>
      <c r="O23" s="160"/>
      <c r="P23" s="160"/>
      <c r="Q23" s="160"/>
      <c r="R23" s="160"/>
      <c r="S23" s="160"/>
      <c r="T23" s="160"/>
    </row>
    <row r="24" spans="1:20" ht="12" customHeight="1" x14ac:dyDescent="0.35">
      <c r="A24" s="49" t="s">
        <v>33</v>
      </c>
      <c r="B24" s="50" t="s">
        <v>34</v>
      </c>
      <c r="E24" s="57"/>
      <c r="J24" s="52">
        <v>7</v>
      </c>
      <c r="L24" s="4" t="s">
        <v>35</v>
      </c>
      <c r="M24" s="160" t="s">
        <v>36</v>
      </c>
      <c r="N24" s="160"/>
      <c r="O24" s="160"/>
      <c r="P24" s="160"/>
      <c r="Q24" s="160"/>
      <c r="R24" s="160"/>
      <c r="S24" s="160"/>
      <c r="T24" s="160"/>
    </row>
    <row r="25" spans="1:20" ht="12" customHeight="1" x14ac:dyDescent="0.35">
      <c r="A25" s="49" t="s">
        <v>37</v>
      </c>
      <c r="B25" s="50" t="s">
        <v>38</v>
      </c>
      <c r="E25" s="57"/>
      <c r="J25" s="52">
        <v>0</v>
      </c>
      <c r="M25" s="160" t="s">
        <v>39</v>
      </c>
      <c r="N25" s="160"/>
      <c r="O25" s="160"/>
      <c r="P25" s="160"/>
      <c r="Q25" s="160"/>
      <c r="R25" s="160"/>
      <c r="S25" s="160"/>
      <c r="T25" s="160"/>
    </row>
    <row r="26" spans="1:20" x14ac:dyDescent="0.35">
      <c r="A26" s="49" t="s">
        <v>40</v>
      </c>
      <c r="B26" s="50" t="s">
        <v>41</v>
      </c>
      <c r="E26" s="57"/>
      <c r="J26" s="52">
        <v>0</v>
      </c>
      <c r="M26" s="160" t="s">
        <v>42</v>
      </c>
      <c r="N26" s="160"/>
      <c r="O26" s="160"/>
      <c r="P26" s="160"/>
      <c r="Q26" s="160"/>
      <c r="R26" s="160"/>
      <c r="S26" s="160"/>
      <c r="T26" s="160"/>
    </row>
    <row r="27" spans="1:20" x14ac:dyDescent="0.35">
      <c r="A27" s="49" t="s">
        <v>43</v>
      </c>
      <c r="B27" s="50" t="s">
        <v>44</v>
      </c>
      <c r="E27" s="51"/>
      <c r="J27" s="52">
        <v>0</v>
      </c>
      <c r="M27" s="160" t="s">
        <v>45</v>
      </c>
      <c r="N27" s="160"/>
      <c r="O27" s="160"/>
      <c r="P27" s="160"/>
      <c r="Q27" s="160"/>
      <c r="R27" s="160"/>
      <c r="S27" s="160"/>
      <c r="T27" s="160"/>
    </row>
    <row r="28" spans="1:20" x14ac:dyDescent="0.35">
      <c r="A28" s="49" t="s">
        <v>46</v>
      </c>
      <c r="B28" s="50" t="s">
        <v>47</v>
      </c>
      <c r="E28" s="51"/>
      <c r="J28" s="52">
        <v>0</v>
      </c>
    </row>
    <row r="29" spans="1:20" ht="15" thickBot="1" x14ac:dyDescent="0.4">
      <c r="A29" s="49"/>
      <c r="B29" s="50"/>
      <c r="E29" s="51"/>
      <c r="J29" s="52"/>
      <c r="M29" s="163" t="s">
        <v>48</v>
      </c>
      <c r="N29" s="163"/>
      <c r="O29" s="163"/>
      <c r="P29" s="163"/>
      <c r="Q29" s="163"/>
      <c r="R29" s="163"/>
      <c r="S29" s="163"/>
      <c r="T29" s="163"/>
    </row>
    <row r="30" spans="1:20" ht="15.5" thickTop="1" thickBot="1" x14ac:dyDescent="0.4">
      <c r="A30" s="62" t="s">
        <v>49</v>
      </c>
      <c r="B30" s="63" t="s">
        <v>50</v>
      </c>
      <c r="C30" s="64"/>
      <c r="D30" s="64"/>
      <c r="E30" s="68"/>
      <c r="F30" s="64"/>
      <c r="G30" s="67" t="s">
        <v>19</v>
      </c>
      <c r="H30" s="64"/>
      <c r="I30" s="71"/>
      <c r="J30" s="69">
        <f>SUM(J21:J29)</f>
        <v>71</v>
      </c>
      <c r="M30" s="163" t="s">
        <v>51</v>
      </c>
      <c r="N30" s="163"/>
      <c r="O30" s="163"/>
      <c r="P30" s="163"/>
      <c r="Q30" s="163"/>
      <c r="R30" s="163"/>
      <c r="S30" s="163"/>
      <c r="T30" s="163"/>
    </row>
    <row r="31" spans="1:20" ht="15" thickTop="1" x14ac:dyDescent="0.35">
      <c r="A31" s="74" t="s">
        <v>52</v>
      </c>
      <c r="B31" s="75" t="s">
        <v>53</v>
      </c>
      <c r="C31" s="76"/>
      <c r="D31" s="77"/>
      <c r="E31" s="78"/>
      <c r="F31" s="77"/>
      <c r="G31" s="77"/>
      <c r="H31" s="77"/>
      <c r="I31" s="77"/>
      <c r="J31" s="79">
        <f>J14-J30</f>
        <v>294</v>
      </c>
      <c r="M31" s="163" t="s">
        <v>54</v>
      </c>
      <c r="N31" s="163"/>
      <c r="O31" s="163"/>
      <c r="P31" s="163"/>
      <c r="Q31" s="163"/>
      <c r="R31" s="163"/>
      <c r="S31" s="163"/>
      <c r="T31" s="163"/>
    </row>
    <row r="32" spans="1:20" x14ac:dyDescent="0.35">
      <c r="A32" s="58" t="s">
        <v>55</v>
      </c>
      <c r="B32" t="s">
        <v>56</v>
      </c>
      <c r="E32" s="72"/>
      <c r="J32" s="59">
        <v>1.302721</v>
      </c>
    </row>
    <row r="33" spans="1:21" x14ac:dyDescent="0.35">
      <c r="A33" s="58" t="s">
        <v>57</v>
      </c>
      <c r="B33" t="s">
        <v>58</v>
      </c>
      <c r="E33" s="72"/>
      <c r="J33" s="59">
        <v>1.302721</v>
      </c>
    </row>
    <row r="34" spans="1:21" x14ac:dyDescent="0.35">
      <c r="A34" s="58" t="s">
        <v>59</v>
      </c>
      <c r="B34" s="7" t="s">
        <v>60</v>
      </c>
      <c r="J34" s="59">
        <v>1.049315</v>
      </c>
    </row>
    <row r="35" spans="1:21" ht="15" thickBot="1" x14ac:dyDescent="0.4">
      <c r="A35" s="60" t="s">
        <v>61</v>
      </c>
      <c r="B35" s="73" t="s">
        <v>62</v>
      </c>
      <c r="C35" s="55"/>
      <c r="D35" s="55"/>
      <c r="E35" s="55"/>
      <c r="F35" s="55"/>
      <c r="G35" s="55"/>
      <c r="H35" s="55"/>
      <c r="I35" s="55"/>
      <c r="J35" s="61">
        <v>0</v>
      </c>
    </row>
    <row r="36" spans="1:21" ht="6" customHeight="1" thickTop="1" thickBot="1" x14ac:dyDescent="0.4">
      <c r="F36" s="1"/>
      <c r="G36" s="6"/>
      <c r="S36" s="3"/>
      <c r="T36" s="3"/>
      <c r="U36" s="3"/>
    </row>
    <row r="37" spans="1:21" s="90" customFormat="1" ht="15.5" thickTop="1" thickBot="1" x14ac:dyDescent="0.4">
      <c r="A37" s="80"/>
      <c r="B37" s="81"/>
      <c r="C37" s="82"/>
      <c r="D37" s="83"/>
      <c r="E37" s="84"/>
      <c r="F37" s="85" t="s">
        <v>134</v>
      </c>
      <c r="G37" s="86">
        <v>108.57</v>
      </c>
      <c r="H37" s="87"/>
      <c r="I37" s="84"/>
      <c r="J37" s="85" t="s">
        <v>135</v>
      </c>
      <c r="K37" s="86">
        <v>325.70999999999998</v>
      </c>
      <c r="L37" s="87"/>
      <c r="M37" s="84"/>
      <c r="N37" s="91" t="s">
        <v>133</v>
      </c>
      <c r="O37" s="92">
        <v>2714.25</v>
      </c>
      <c r="P37" s="88"/>
      <c r="Q37" s="88"/>
      <c r="R37" s="84"/>
      <c r="S37" s="91" t="s">
        <v>133</v>
      </c>
      <c r="T37" s="93">
        <v>2714.25</v>
      </c>
      <c r="U37" s="89"/>
    </row>
    <row r="38" spans="1:21" ht="6" customHeight="1" thickTop="1" thickBot="1" x14ac:dyDescent="0.4">
      <c r="D38" s="1"/>
      <c r="F38" s="7"/>
      <c r="H38" s="2"/>
      <c r="M38" s="1"/>
      <c r="S38" s="3"/>
      <c r="T38" s="1"/>
      <c r="U38" s="1"/>
    </row>
    <row r="39" spans="1:21" ht="16.5" customHeight="1" thickTop="1" x14ac:dyDescent="0.35">
      <c r="A39" s="151" t="s">
        <v>63</v>
      </c>
      <c r="B39" s="152"/>
      <c r="C39" s="155" t="s">
        <v>64</v>
      </c>
      <c r="D39" s="156"/>
      <c r="E39" s="156"/>
      <c r="F39" s="157"/>
      <c r="G39" s="158" t="s">
        <v>65</v>
      </c>
      <c r="H39" s="155" t="s">
        <v>66</v>
      </c>
      <c r="I39" s="156"/>
      <c r="J39" s="156"/>
      <c r="K39" s="156"/>
      <c r="L39" s="157"/>
      <c r="M39" s="95" t="s">
        <v>67</v>
      </c>
      <c r="N39" s="161" t="s">
        <v>68</v>
      </c>
      <c r="O39" s="162"/>
      <c r="P39" s="95" t="s">
        <v>69</v>
      </c>
      <c r="Q39" s="96"/>
      <c r="R39" s="96"/>
      <c r="S39" s="97" t="s">
        <v>70</v>
      </c>
      <c r="T39" s="98" t="s">
        <v>71</v>
      </c>
      <c r="U39" s="98" t="s">
        <v>72</v>
      </c>
    </row>
    <row r="40" spans="1:21" ht="63" customHeight="1" x14ac:dyDescent="0.35">
      <c r="A40" s="8" t="s">
        <v>73</v>
      </c>
      <c r="B40" s="9" t="s">
        <v>74</v>
      </c>
      <c r="C40" s="10" t="s">
        <v>75</v>
      </c>
      <c r="D40" s="11" t="s">
        <v>136</v>
      </c>
      <c r="E40" s="12" t="s">
        <v>76</v>
      </c>
      <c r="F40" s="13" t="s">
        <v>77</v>
      </c>
      <c r="G40" s="159"/>
      <c r="H40" s="11" t="s">
        <v>78</v>
      </c>
      <c r="I40" s="12" t="s">
        <v>79</v>
      </c>
      <c r="J40" s="12" t="s">
        <v>80</v>
      </c>
      <c r="K40" s="12" t="s">
        <v>81</v>
      </c>
      <c r="L40" s="13" t="s">
        <v>82</v>
      </c>
      <c r="M40" s="16" t="s">
        <v>83</v>
      </c>
      <c r="N40" s="16" t="s">
        <v>84</v>
      </c>
      <c r="O40" s="94" t="s">
        <v>85</v>
      </c>
      <c r="P40" s="17" t="s">
        <v>86</v>
      </c>
      <c r="Q40" s="17" t="s">
        <v>87</v>
      </c>
      <c r="R40" s="17" t="s">
        <v>138</v>
      </c>
      <c r="S40" s="99" t="s">
        <v>88</v>
      </c>
      <c r="T40" s="99" t="s">
        <v>89</v>
      </c>
      <c r="U40" s="99" t="s">
        <v>139</v>
      </c>
    </row>
    <row r="41" spans="1:21" x14ac:dyDescent="0.35">
      <c r="A41" s="8" t="s">
        <v>90</v>
      </c>
      <c r="B41" s="9" t="s">
        <v>91</v>
      </c>
      <c r="C41" s="9" t="s">
        <v>92</v>
      </c>
      <c r="D41" s="10" t="s">
        <v>93</v>
      </c>
      <c r="E41" s="18" t="s">
        <v>94</v>
      </c>
      <c r="F41" s="13" t="s">
        <v>95</v>
      </c>
      <c r="G41" s="12" t="s">
        <v>96</v>
      </c>
      <c r="H41" s="11" t="s">
        <v>97</v>
      </c>
      <c r="I41" s="14" t="s">
        <v>98</v>
      </c>
      <c r="J41" s="12" t="s">
        <v>99</v>
      </c>
      <c r="K41" s="12" t="s">
        <v>100</v>
      </c>
      <c r="L41" s="15" t="s">
        <v>101</v>
      </c>
      <c r="M41" s="19" t="s">
        <v>102</v>
      </c>
      <c r="N41" s="10" t="s">
        <v>103</v>
      </c>
      <c r="O41" s="15" t="s">
        <v>104</v>
      </c>
      <c r="P41" s="20" t="s">
        <v>105</v>
      </c>
      <c r="Q41" s="20" t="s">
        <v>106</v>
      </c>
      <c r="R41" s="20" t="s">
        <v>107</v>
      </c>
      <c r="S41" s="100" t="s">
        <v>108</v>
      </c>
      <c r="T41" s="100" t="s">
        <v>109</v>
      </c>
      <c r="U41" s="100" t="s">
        <v>110</v>
      </c>
    </row>
    <row r="42" spans="1:21" ht="15.5" x14ac:dyDescent="0.35">
      <c r="A42" s="8"/>
      <c r="B42" s="9"/>
      <c r="C42" s="9"/>
      <c r="D42" s="10"/>
      <c r="E42" s="115" t="s">
        <v>111</v>
      </c>
      <c r="F42" s="13" t="s">
        <v>112</v>
      </c>
      <c r="G42" s="12" t="s">
        <v>113</v>
      </c>
      <c r="H42" s="11" t="s">
        <v>114</v>
      </c>
      <c r="I42" s="12" t="s">
        <v>115</v>
      </c>
      <c r="J42" s="12" t="s">
        <v>116</v>
      </c>
      <c r="K42" s="12" t="s">
        <v>117</v>
      </c>
      <c r="L42" s="13" t="s">
        <v>118</v>
      </c>
      <c r="M42" s="19" t="s">
        <v>119</v>
      </c>
      <c r="N42" s="10" t="s">
        <v>120</v>
      </c>
      <c r="O42" s="13" t="s">
        <v>121</v>
      </c>
      <c r="P42" s="20" t="s">
        <v>122</v>
      </c>
      <c r="Q42" s="20" t="s">
        <v>123</v>
      </c>
      <c r="R42" s="20" t="s">
        <v>140</v>
      </c>
      <c r="S42" s="100" t="s">
        <v>124</v>
      </c>
      <c r="T42" s="100" t="s">
        <v>125</v>
      </c>
      <c r="U42" s="100" t="s">
        <v>72</v>
      </c>
    </row>
    <row r="43" spans="1:21" x14ac:dyDescent="0.35">
      <c r="A43" s="21"/>
      <c r="B43" s="22"/>
      <c r="C43" s="22"/>
      <c r="D43" s="23"/>
      <c r="E43" s="24"/>
      <c r="F43" s="25"/>
      <c r="G43" s="116" t="s">
        <v>126</v>
      </c>
      <c r="H43" s="26">
        <v>0.20399999999999999</v>
      </c>
      <c r="I43" s="27"/>
      <c r="J43" s="28">
        <v>1.0999999999999999E-2</v>
      </c>
      <c r="K43" s="28">
        <v>7.0000000000000001E-3</v>
      </c>
      <c r="L43" s="29">
        <v>1.0500000000000001E-2</v>
      </c>
      <c r="M43" s="30">
        <v>1.7500000000000002E-2</v>
      </c>
      <c r="N43" s="31">
        <v>0.02</v>
      </c>
      <c r="O43" s="29" t="s">
        <v>127</v>
      </c>
      <c r="P43" s="32">
        <v>0.01</v>
      </c>
      <c r="Q43" s="32">
        <v>0.05</v>
      </c>
      <c r="R43" s="120" t="s">
        <v>128</v>
      </c>
      <c r="S43" s="33"/>
      <c r="T43" s="33"/>
      <c r="U43" s="33"/>
    </row>
    <row r="44" spans="1:21" x14ac:dyDescent="0.35">
      <c r="A44" s="21"/>
      <c r="B44" s="22"/>
      <c r="C44" s="22"/>
      <c r="D44" s="23"/>
      <c r="E44" s="24"/>
      <c r="F44" s="25"/>
      <c r="G44" s="117"/>
      <c r="H44" s="26"/>
      <c r="I44" s="27"/>
      <c r="J44" s="28"/>
      <c r="K44" s="28"/>
      <c r="L44" s="29"/>
      <c r="M44" s="30"/>
      <c r="N44" s="31"/>
      <c r="O44" s="29"/>
      <c r="P44" s="32"/>
      <c r="Q44" s="32"/>
      <c r="R44" s="121"/>
      <c r="S44" s="33"/>
      <c r="T44" s="33"/>
      <c r="U44" s="33"/>
    </row>
    <row r="45" spans="1:21" s="114" customFormat="1" ht="40.5" customHeight="1" thickBot="1" x14ac:dyDescent="0.4">
      <c r="A45" s="101"/>
      <c r="B45" s="102"/>
      <c r="C45" s="103" t="s">
        <v>55</v>
      </c>
      <c r="D45" s="103" t="s">
        <v>129</v>
      </c>
      <c r="E45" s="104" t="s">
        <v>59</v>
      </c>
      <c r="F45" s="105"/>
      <c r="G45" s="118"/>
      <c r="H45" s="106"/>
      <c r="I45" s="107"/>
      <c r="J45" s="108"/>
      <c r="K45" s="108"/>
      <c r="L45" s="109"/>
      <c r="M45" s="110"/>
      <c r="N45" s="111"/>
      <c r="O45" s="109"/>
      <c r="P45" s="112"/>
      <c r="Q45" s="112"/>
      <c r="R45" s="122"/>
      <c r="S45" s="113" t="s">
        <v>130</v>
      </c>
      <c r="T45" s="112" t="s">
        <v>131</v>
      </c>
      <c r="U45" s="112" t="s">
        <v>2</v>
      </c>
    </row>
    <row r="46" spans="1:21" ht="15" thickTop="1" x14ac:dyDescent="0.35"/>
    <row r="47" spans="1:21" x14ac:dyDescent="0.35">
      <c r="A47" s="35"/>
      <c r="B47" s="35"/>
      <c r="C47" s="36"/>
      <c r="D47" s="34"/>
      <c r="E47" s="37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8"/>
      <c r="T47" s="39"/>
      <c r="U47" s="39"/>
    </row>
    <row r="48" spans="1:21" x14ac:dyDescent="0.35">
      <c r="A48" s="35"/>
      <c r="B48" s="35"/>
      <c r="C48" s="36"/>
      <c r="D48" s="34"/>
      <c r="E48" s="37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8"/>
      <c r="T48" s="39"/>
      <c r="U48" s="39"/>
    </row>
  </sheetData>
  <mergeCells count="31">
    <mergeCell ref="A1:J1"/>
    <mergeCell ref="C39:F39"/>
    <mergeCell ref="G39:G40"/>
    <mergeCell ref="M24:T24"/>
    <mergeCell ref="M21:T21"/>
    <mergeCell ref="M22:T22"/>
    <mergeCell ref="M23:T23"/>
    <mergeCell ref="H39:L39"/>
    <mergeCell ref="N39:O39"/>
    <mergeCell ref="M25:T25"/>
    <mergeCell ref="M26:T26"/>
    <mergeCell ref="M27:T27"/>
    <mergeCell ref="M29:T29"/>
    <mergeCell ref="M30:T30"/>
    <mergeCell ref="M31:T31"/>
    <mergeCell ref="G43:G45"/>
    <mergeCell ref="M17:O18"/>
    <mergeCell ref="R43:R45"/>
    <mergeCell ref="A12:J12"/>
    <mergeCell ref="A2:D2"/>
    <mergeCell ref="E2:J2"/>
    <mergeCell ref="A9:B9"/>
    <mergeCell ref="A3:J5"/>
    <mergeCell ref="B6:J6"/>
    <mergeCell ref="A7:J8"/>
    <mergeCell ref="C9:J9"/>
    <mergeCell ref="E11:J11"/>
    <mergeCell ref="E10:J10"/>
    <mergeCell ref="A10:D10"/>
    <mergeCell ref="A11:D11"/>
    <mergeCell ref="A39:B39"/>
  </mergeCells>
  <pageMargins left="0.23622047244094491" right="0.23622047244094491" top="0.74803149606299213" bottom="0.74803149606299213" header="0.31496062992125984" footer="0.31496062992125984"/>
  <pageSetup scale="52" orientation="landscape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84efd4e-22bf-434d-a6a2-bc3a8aee69bd">
      <Terms xmlns="http://schemas.microsoft.com/office/infopath/2007/PartnerControls"/>
    </lcf76f155ced4ddcb4097134ff3c332f>
    <TaxCatchAll xmlns="60a61702-ea5d-41aa-a7df-68db61c5f6e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854EE47A45E844FA5CAE6A97D79AA34" ma:contentTypeVersion="18" ma:contentTypeDescription="Crear nuevo documento." ma:contentTypeScope="" ma:versionID="d4cb53423f40074755d8a16e6e8838f8">
  <xsd:schema xmlns:xsd="http://www.w3.org/2001/XMLSchema" xmlns:xs="http://www.w3.org/2001/XMLSchema" xmlns:p="http://schemas.microsoft.com/office/2006/metadata/properties" xmlns:ns2="60a61702-ea5d-41aa-a7df-68db61c5f6ea" xmlns:ns3="d84efd4e-22bf-434d-a6a2-bc3a8aee69bd" targetNamespace="http://schemas.microsoft.com/office/2006/metadata/properties" ma:root="true" ma:fieldsID="1f9dfec5ac6563908b6be5afed3283bb" ns2:_="" ns3:_="">
    <xsd:import namespace="60a61702-ea5d-41aa-a7df-68db61c5f6ea"/>
    <xsd:import namespace="d84efd4e-22bf-434d-a6a2-bc3a8aee69b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2:TaxCatchAll" minOccurs="0"/>
                <xsd:element ref="ns3:lcf76f155ced4ddcb4097134ff3c332f" minOccurs="0"/>
                <xsd:element ref="ns3:MediaServiceDateTake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a61702-ea5d-41aa-a7df-68db61c5f6e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99018bc8-f54e-4f96-b615-81c9dd9b8a87}" ma:internalName="TaxCatchAll" ma:showField="CatchAllData" ma:web="60a61702-ea5d-41aa-a7df-68db61c5f6e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4efd4e-22bf-434d-a6a2-bc3a8aee69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n" ma:readOnly="false" ma:fieldId="{5cf76f15-5ced-4ddc-b409-7134ff3c332f}" ma:taxonomyMulti="true" ma:sspId="1bce423a-c15d-4b7c-8e52-796952f5d5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14B88B-3B73-4156-8112-47B1B50AB98F}">
  <ds:schemaRefs>
    <ds:schemaRef ds:uri="http://www.w3.org/XML/1998/namespace"/>
    <ds:schemaRef ds:uri="d84efd4e-22bf-434d-a6a2-bc3a8aee69bd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60a61702-ea5d-41aa-a7df-68db61c5f6ea"/>
  </ds:schemaRefs>
</ds:datastoreItem>
</file>

<file path=customXml/itemProps2.xml><?xml version="1.0" encoding="utf-8"?>
<ds:datastoreItem xmlns:ds="http://schemas.openxmlformats.org/officeDocument/2006/customXml" ds:itemID="{2E9288AA-E8E5-48F6-A326-E57EB9F5F0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3BE7B8-EEF8-4A0F-863F-1AE72DA6F8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a61702-ea5d-41aa-a7df-68db61c5f6ea"/>
    <ds:schemaRef ds:uri="d84efd4e-22bf-434d-a6a2-bc3a8aee69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Hoja1</vt:lpstr>
      <vt:lpstr>Hoja1!Área_de_impresión</vt:lpstr>
      <vt:lpstr>FSBC_F1T1</vt:lpstr>
      <vt:lpstr>Tp_entre_Tl_F1T1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LEOPOLDO MANUEL GOMEZ LOPEZ</dc:creator>
  <cp:keywords/>
  <dc:description/>
  <cp:lastModifiedBy>CINTHYA POBLETE RAMIREZ</cp:lastModifiedBy>
  <cp:revision/>
  <dcterms:created xsi:type="dcterms:W3CDTF">2024-02-27T16:36:51Z</dcterms:created>
  <dcterms:modified xsi:type="dcterms:W3CDTF">2025-02-28T19:16:52Z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0x0101007854EE47A45E844FA5CAE6A97D79AA34</vt:lpwstr>
  </property>
  <property fmtid="{D5CDD505-2E9C-101B-9397-08002B2CF9AE}" pid="3" name="MediaServiceImageTags">
    <vt:lpwstr/>
  </property>
</Properties>
</file>