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vmvera_scjn_gob_mx/Documents/Mis Documentos/DGRH/Ejercicio 2023/Informes/Cargas al SIPOT/1er. Trimestre/"/>
    </mc:Choice>
  </mc:AlternateContent>
  <xr:revisionPtr revIDLastSave="923" documentId="8_{0A8409C8-80CE-4703-B6BD-518E7DEDDF82}" xr6:coauthVersionLast="47" xr6:coauthVersionMax="47" xr10:uidLastSave="{C6486700-5680-48B1-93A8-5686CA003494}"/>
  <bookViews>
    <workbookView xWindow="250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Formatos'!$A$8:$U$45</definedName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<sst xmlns="http://schemas.openxmlformats.org/spreadsheetml/2006/main" count="453" uniqueCount="251">
  <si>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</si>
  <si>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</si>
  <si>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</si>
  <si>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</si>
  <si>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</si>
  <si>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</si>
  <si>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</si>
  <si>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</si>
  <si>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</si>
  <si>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</si>
  <si>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</si>
  <si>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</si>
  <si>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</si>
  <si>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</si>
  <si>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</si>
  <si>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</si>
  <si>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</si>
  <si>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</si>
  <si>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</si>
  <si>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</si>
  <si>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</si>
  <si>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</si>
  <si>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</si>
  <si>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</si>
  <si>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</si>
  <si>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</si>
  <si>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</si>
  <si>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</si>
  <si>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</si>
  <si>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</si>
  <si>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</si>
  <si>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</si>
  <si>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</si>
  <si>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</si>
  <si>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</si>
  <si>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</si>
  <si>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</si>
  <si>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</si>
  <si>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</si>
  <si>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</si>
  <si>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</si>
  <si>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</si>
  <si>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</si>
  <si>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</si>
  <si>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</si>
  <si>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</si>
  <si>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</si>
  <si>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</si>
  <si>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</si>
  <si>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</si>
  <si>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</si>
  <si>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</si>
  <si>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</si>
  <si>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</si>
  <si>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</si>
  <si>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</si>
  <si>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</si>
  <si>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</si>
  <si>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</si>
  <si>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</si>
  <si>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Carlos</t>
  </si>
  <si>
    <t>Delgadillo</t>
  </si>
  <si>
    <t>Salas</t>
  </si>
  <si>
    <t>Se compromete a prestar servicios profesionales específicos de carácter extraordinario y temporales, consistentes en la elaboración de estudios e investigaciones y análisis de datos en Materia Legislativa y Constitucional.</t>
  </si>
  <si>
    <t>Dirección General de Recursos Humanos</t>
  </si>
  <si>
    <t>Medina</t>
  </si>
  <si>
    <t>Amaya</t>
  </si>
  <si>
    <t>Hernández</t>
  </si>
  <si>
    <t>Hipervínculo al contrato.
Clasificación de información: Confidencial por contener datos personales (contrato en versión pública).
No se otorga ninguna prestación</t>
  </si>
  <si>
    <t>Rául Gustavo</t>
  </si>
  <si>
    <t>Teresa Guadalupe</t>
  </si>
  <si>
    <t>Esparza</t>
  </si>
  <si>
    <t>Escamilla</t>
  </si>
  <si>
    <t>Jimena</t>
  </si>
  <si>
    <t>Flores</t>
  </si>
  <si>
    <t>Correa</t>
  </si>
  <si>
    <t>Gustavo Andrés</t>
  </si>
  <si>
    <t>Novillo</t>
  </si>
  <si>
    <t>Ivonne Cecilia</t>
  </si>
  <si>
    <t xml:space="preserve">González </t>
  </si>
  <si>
    <t>Barrón</t>
  </si>
  <si>
    <t>Sánchez</t>
  </si>
  <si>
    <t>https://www.scjn.gob.mx/sites/default/files/pagina_transparencia/documento/2022-04/PO-RH-RL-01.pdf</t>
  </si>
  <si>
    <t>Carlos Ernesto</t>
  </si>
  <si>
    <t>Alonso</t>
  </si>
  <si>
    <t>Beltrán</t>
  </si>
  <si>
    <t>Cervantes</t>
  </si>
  <si>
    <t>María Fernanda</t>
  </si>
  <si>
    <t>Claudia Verónica</t>
  </si>
  <si>
    <t>Rosales</t>
  </si>
  <si>
    <t>Chávez</t>
  </si>
  <si>
    <t>Guadalupe Heidi</t>
  </si>
  <si>
    <t>Careaga</t>
  </si>
  <si>
    <t>Escobar</t>
  </si>
  <si>
    <t>Sofía</t>
  </si>
  <si>
    <t>García</t>
  </si>
  <si>
    <t>Espinosa</t>
  </si>
  <si>
    <t>Jesús Alberto</t>
  </si>
  <si>
    <t>Rodríguez</t>
  </si>
  <si>
    <t>Hilda Fernanda</t>
  </si>
  <si>
    <t>Jiménez</t>
  </si>
  <si>
    <t>Murguía</t>
  </si>
  <si>
    <t>Cortés</t>
  </si>
  <si>
    <t>Gutiérrez</t>
  </si>
  <si>
    <t>Karla Daniela</t>
  </si>
  <si>
    <t>Montero</t>
  </si>
  <si>
    <t>Álvarez</t>
  </si>
  <si>
    <t>Yahaira Elizabeth</t>
  </si>
  <si>
    <t>Ortuño</t>
  </si>
  <si>
    <t>Gámez</t>
  </si>
  <si>
    <t>Alfonso</t>
  </si>
  <si>
    <t>Coronel</t>
  </si>
  <si>
    <t>Urrieta</t>
  </si>
  <si>
    <t>Martínez</t>
  </si>
  <si>
    <t>Ana Karen</t>
  </si>
  <si>
    <t>Varela</t>
  </si>
  <si>
    <t>Se compromete a prestar servicios profesionales específicos de carácter extraordinario y temporal, consistentes en investigaciones para la elaboración de proyectos y dictámenes, así como auxiliar en otras necesidades de la Ponencia y en la elaboración de engroses.</t>
  </si>
  <si>
    <t>Solís</t>
  </si>
  <si>
    <t>Ixchel Rosario</t>
  </si>
  <si>
    <t>Molotla</t>
  </si>
  <si>
    <t>Santoyo</t>
  </si>
  <si>
    <t>Soto</t>
  </si>
  <si>
    <t>SCJN/DGRH-YEM-001/2023</t>
  </si>
  <si>
    <t>SCJN/OM/DGRH-AMRF-001/2023</t>
  </si>
  <si>
    <t>Se compromete a prestar servicios profesionales específicos de carácter extraordinario y temporal, consistentes en investigaciones para la elaboración de proyectos y dictámenes, as¡ como auxiliar en otras necesidades de la Ponencia y en la elaboración de engroses.</t>
  </si>
  <si>
    <t>SCJN/OM/DGRH-AMRF-002/2023</t>
  </si>
  <si>
    <t>SCJN/OM/DGRH-AMRF-003/2023</t>
  </si>
  <si>
    <t>SCJN/OM/DGRH-AMRF-004/2023</t>
  </si>
  <si>
    <t>SCJN/OM/DGRH-AMRF-005/2023</t>
  </si>
  <si>
    <t>SCJN/OM/DGRH-AMRF-006/2023</t>
  </si>
  <si>
    <t>SCJN/OM/DGRH-AMRF-007/2023</t>
  </si>
  <si>
    <t>SCJN/OM/DGRH-AMRF-010/2023</t>
  </si>
  <si>
    <t>SCJN/OM/DGRH-AMRF-011/2023</t>
  </si>
  <si>
    <t>SCJN/OM/DGRH-AMRF-012/2023</t>
  </si>
  <si>
    <t>SCJN/OM/DGRH-AMRF-013/2023</t>
  </si>
  <si>
    <t>Linda Michelle</t>
  </si>
  <si>
    <t>Macouzet</t>
  </si>
  <si>
    <t>SCJN/OM/DGRH-AMRF-014/2023</t>
  </si>
  <si>
    <t>Roberto Arnulfo</t>
  </si>
  <si>
    <t>Hinojosa</t>
  </si>
  <si>
    <t>Santos</t>
  </si>
  <si>
    <t>SCJN/OM/DGRH-AMRF-008/2023</t>
  </si>
  <si>
    <t>SCJN/OM/DGRH-AMRF-009/2023</t>
  </si>
  <si>
    <t>Carlos</t>
  </si>
  <si>
    <t>Popoca</t>
  </si>
  <si>
    <t>Lagunas</t>
  </si>
  <si>
    <t>SCJN/OM/DGRH-AMRF-015/2023</t>
  </si>
  <si>
    <t>SCJN/OM/DGRH-AMRF-016/2023</t>
  </si>
  <si>
    <t>SCJN/OM/DGRH-AMRF-017/2023</t>
  </si>
  <si>
    <t>SCJN/OM/DGRH-AMRF-018/2023</t>
  </si>
  <si>
    <t>SCJN/OM/DGRH-AMRF-019/2023</t>
  </si>
  <si>
    <t>SCJN/OM/DGRH-AMRF-020/2023</t>
  </si>
  <si>
    <t>SCJN/OM/DGRH-AMRF-021/2023</t>
  </si>
  <si>
    <t>SCJN/OM/DGRH-AMRF-022/2023</t>
  </si>
  <si>
    <t>Alondra</t>
  </si>
  <si>
    <t>Ramírez</t>
  </si>
  <si>
    <t>Nayelli Blanca</t>
  </si>
  <si>
    <t>Trujillo</t>
  </si>
  <si>
    <t>Brenda</t>
  </si>
  <si>
    <t>Andrea</t>
  </si>
  <si>
    <t>Altamirano</t>
  </si>
  <si>
    <t>Dulce María</t>
  </si>
  <si>
    <t>Fierros</t>
  </si>
  <si>
    <t>Juárez</t>
  </si>
  <si>
    <t>Lourdes Yunuen</t>
  </si>
  <si>
    <t>Fernández</t>
  </si>
  <si>
    <t>Delgado</t>
  </si>
  <si>
    <t>SCJN/OM/DGRH-CEC-001/2023</t>
  </si>
  <si>
    <t>SCJN/OM/DGRH-CEC-002/2023</t>
  </si>
  <si>
    <t>SCJN/OM/DGRH-CEC-003/2023</t>
  </si>
  <si>
    <t>SCJN/OM/DGRH-CEC-004/2023</t>
  </si>
  <si>
    <t>Daniela Mayumy</t>
  </si>
  <si>
    <t>Vara</t>
  </si>
  <si>
    <t>Espíndola</t>
  </si>
  <si>
    <t>SCJN/OM/DGRH-CEC-005/2023</t>
  </si>
  <si>
    <t>SCJN/OM/DGRH-CEC-006/2023</t>
  </si>
  <si>
    <t>Jocelyn</t>
  </si>
  <si>
    <t>Urbina</t>
  </si>
  <si>
    <t>Odette Ivonne</t>
  </si>
  <si>
    <t>Maldonado</t>
  </si>
  <si>
    <t>Bernal</t>
  </si>
  <si>
    <t>SCJN/OM/DGRH-CEC-007/2023</t>
  </si>
  <si>
    <t>Zárraga</t>
  </si>
  <si>
    <t>Alma Guadalupe</t>
  </si>
  <si>
    <t>SCJN/OM/DGRH-CEC-008/2023</t>
  </si>
  <si>
    <t>SCJN/OM/DGRH-CEC-009/2023</t>
  </si>
  <si>
    <t>SCJN/OM/DGRH-CEC-014/2023</t>
  </si>
  <si>
    <t>Cristian</t>
  </si>
  <si>
    <t>SCJN/OM/DGRH-CEC-010/2023</t>
  </si>
  <si>
    <t>Luis Fernando</t>
  </si>
  <si>
    <t>SCJN/OM/DGRH-CEC-011/2023</t>
  </si>
  <si>
    <t>SCJN/OM/DGRH-CEC-012/2023</t>
  </si>
  <si>
    <t>SCJN/OM/DGRH-CEC-013/2023</t>
  </si>
  <si>
    <t>Erwin Máximo</t>
  </si>
  <si>
    <t>Arellano</t>
  </si>
  <si>
    <t>Torres</t>
  </si>
  <si>
    <t>Luis Francisco</t>
  </si>
  <si>
    <t>Ana Claudia</t>
  </si>
  <si>
    <t>Coutigno</t>
  </si>
  <si>
    <t>SCJN/OM/DGRH-DGDH-001/2023</t>
  </si>
  <si>
    <t>Se compromete a prestar servicios profesionales específicos de carácter extraordinario y temporales, consistentes en desarrollar actividades relacionadas con el proyecto “Mujeres en situaciones de vulnerabilidad: problemas y retos en el acceso a la justicia”, cuyo objetivo es identificar los principales problemas y retos que enfrentan grupos de mujeres en situaciones particulares de vulnerabilidad y violaciones graves a Derechos Humanos, en el acceso a la justicia y la reparación, así como diseñar e implementar posibles soluciones en el campo de competencia del Poder Judicial de la Federación.</t>
  </si>
  <si>
    <t>Se compromete a prestar servicios profesionales específicos de carácter extraordinario y temporal, consistentes en desarrollar actividades relacionadas con la “Formación de líneas jurisprudenciales. Un modelo para México”, las cuales, se harán de manera escrita y gráfica para el dominio público.</t>
  </si>
  <si>
    <t>Hipervínculo al contrato.
Clasificación de información: Confidencial por contener datos personales (contrato en versión pública).
No se otorga ninguna prestación
Término anticipadamente el 28 de febrero de 2023.</t>
  </si>
  <si>
    <t>Se compromete a prestar servicios profesionales específicos de carácter extraordinario y temporal, consistentes en desarrollar actividades relacionadas con la "Formación de líneas jurisprudenciales. Un modelo para México '', las cuales, se harán de manera escrita y gráfica para el dominio público.</t>
  </si>
  <si>
    <t>Se compromete a prestar servicios profesionales específicos de carácter extraordinario y temporal, consistentes en desarrollar actividades relacionadas con la "Formación de líneas jurisprudenciales. Un modelo para México", las cuales, se harán de manera escrita y gráfica para el dominio público.</t>
  </si>
  <si>
    <t>Se compromete a prestar servicios profesionales específicos de carácter extraordinario y temporal, consistentes en desarrollar actividades relacionadas con la "Formación de lineas jurisprudenciales. Un modelo para México", las cuales, se harán de manera escrita y gráfica para el dominio público.</t>
  </si>
  <si>
    <t>Se compromete a prestar servicios profesionales específicos de carácter extraordinario y temporal, consistentes en desarrollar actividades relacionadas con la "Formación de líneas jurisprudenciales. Un modelo para México" , las cuales, se harán de manera escrita y gráfica para el dominio público.</t>
  </si>
  <si>
    <t>Se compromete a prestar servicios profesionales específicos de carácter extraordinario y temporal, consistentes en invest¡gaciones para la elaboración de proyectos y dictámenes, así como auxiliar en otras necesidades de la Ponencia y en la elaboración de engroses.</t>
  </si>
  <si>
    <t>Se compromete a prestar servicios profesionales específicos de carácter extraordinario y temporal, consistentes en investigaciones y auxiliar en otras necesidades de la Ponencia.</t>
  </si>
  <si>
    <t>Se compromete a prestar servicios profesionales específicos de carácter extraordinario y temporal, consistentes en invest¡gaciones y auxiliar en otras necesidades de la Ponencia.</t>
  </si>
  <si>
    <t>Se compromete a prestar servicios de carácter extraordinario y temporal, consistentes en investigaciones y auxiliar en otras necesidades de la Ponencia.</t>
  </si>
  <si>
    <t>Se compromete a prestar servicios profesionales específicos de carácter extraordinario y temporal , consistentes en investigaciones para la elaboración de proyectos y dictámenes, así como auxiliar en otras necesidades de la Ponencia y en la elaboración de engroses.</t>
  </si>
  <si>
    <t>https://www.scjn.gob.mx/sites/default/files/transparencia/fxi/2023/001%20Hilda%20Fernanda%20Jim%C3%A9nez%20Murguia.pdf</t>
  </si>
  <si>
    <t>https://www.scjn.gob.mx/sites/default/files/transparencia/fxi/2023/001%20Juan%20Carlos%20Delgadillo%20Salas.pdf</t>
  </si>
  <si>
    <t>https://www.scjn.gob.mx/sites/default/files/transparencia/fxi/2023/003%20Jimena%20Flores%20Correa.pdf</t>
  </si>
  <si>
    <t>https://www.scjn.gob.mx/sites/default/files/transparencia/fxi/2023/004%20Sof%C3%ADa%20Garc%C3%ADa%20Espinosa.pdf</t>
  </si>
  <si>
    <t>https://www.scjn.gob.mx/sites/default/files/transparencia/fxi/2023/005%20Jes%C3%BAs%20Alberto%20S%C3%A1nchez%20Rodr%C3%ADguez.pdf</t>
  </si>
  <si>
    <t>https://www.scjn.gob.mx/sites/default/files/transparencia/fxi/2023/006%20Guadalupe%20Heidi%20Careaga%20Escobar.pdf</t>
  </si>
  <si>
    <t>https://www.scjn.gob.mx/sites/default/files/transparencia/fxi/2023/007%20Claudia%20Ver%C3%B3nica%20Rosales%20Ch%C3%A1vez.pdf</t>
  </si>
  <si>
    <t>https://www.scjn.gob.mx/sites/default/files/transparencia/fxi/2023/008%20Roberto%20Arnulfo%20Hinojosa%20Santos.pdf</t>
  </si>
  <si>
    <t>https://www.scjn.gob.mx/sites/default/files/transparencia/fxi/2023/009%20Carlos%20Popoca%20Lagunas.pdf</t>
  </si>
  <si>
    <t>https://www.scjn.gob.mx/sites/default/files/transparencia/fxi/2023/010%20Ana%20Karen%20Soto%20Varela.pdf</t>
  </si>
  <si>
    <t>https://www.scjn.gob.mx/sites/default/files/transparencia/fxi/2023/011%20Karla%20Daniela%20Montero%20%C3%81lvarez.pdf</t>
  </si>
  <si>
    <t>https://www.scjn.gob.mx/sites/default/files/transparencia/fxi/2023/012%20Yahaira%20Elizabeth%20Ortu%C3%B1o%20G%C3%A1mez.pdf</t>
  </si>
  <si>
    <t>https://www.scjn.gob.mx/sites/default/files/transparencia/fxi/2023/013%20Alfonso%20Coronel%20Urrieta.pdf</t>
  </si>
  <si>
    <t>https://www.scjn.gob.mx/sites/default/files/transparencia/fxi/2023/014%20Linda%20Michelle%20Macouzet%20Hern%C3%A1ndez.pdf</t>
  </si>
  <si>
    <t>Alcaraz</t>
  </si>
  <si>
    <t>https://www.scjn.gob.mx/sites/default/files/transparencia/fxi/2023/015%20Alondra%20Alcaraz%20Ram%C3%ADrez.pdf</t>
  </si>
  <si>
    <t>https://www.scjn.gob.mx/sites/default/files/transparencia/fxi/2023/016%20Nayelli%20Blanca%20Jim%C3%A9nez%20Trujillo.pdf</t>
  </si>
  <si>
    <t>https://www.scjn.gob.mx/sites/default/files/transparencia/fxi/2023/017%20Brenda%20Jim%C3%A9nez%20Jim%C3%A9nez.pdf</t>
  </si>
  <si>
    <t>https://www.scjn.gob.mx/sites/default/files/transparencia/fxi/2023/018%20Mar%C3%ADa%20Fernanda%20Hern%C3%A1ndez%20Flores.pdf</t>
  </si>
  <si>
    <t>https://www.scjn.gob.mx/sites/default/files/transparencia/fxi/2023/019%20Andrea%20Mart%C3%ADnez%20Hern%C3%A1ndez.pdf</t>
  </si>
  <si>
    <t>https://www.scjn.gob.mx/sites/default/files/transparencia/fxi/2023/020%20Juan%20Carlos%20Altamirano%20Guti%C3%A9rrez.pdf</t>
  </si>
  <si>
    <t>https://www.scjn.gob.mx/sites/default/files/transparencia/fxi/2023/021%20Dulce%20Mar%C3%ADa%20Fierros%20Ju%C3%A1rez.pdf</t>
  </si>
  <si>
    <t>https://www.scjn.gob.mx/sites/default/files/transparencia/fxi/2023/022%20Lourdes%20Yunuen%20Fern%C3%A1ndez%20Delgado.pdf</t>
  </si>
  <si>
    <t>https://www.scjn.gob.mx/sites/default/files/transparencia/fxi/2023/001%20Ixchel%20Rosario%20Molotla%20Santoyo.pdf</t>
  </si>
  <si>
    <t>https://www.scjn.gob.mx/sites/default/files/transparencia/fxi/2023/002%20Teresa%20Guadalupe%20Esparza%20Escamilla.pdf</t>
  </si>
  <si>
    <t>https://www.scjn.gob.mx/sites/default/files/transparencia/fxi/2023/003%20Carlos%20Ernesto%20Alonso%20Beltr%C3%A1n.pdf</t>
  </si>
  <si>
    <t>https://www.scjn.gob.mx/sites/default/files/transparencia/fxi/2023/004%20Daniela%20Mayumy%20Vara%20Esp%C3%ADndola.pdf</t>
  </si>
  <si>
    <t>https://www.scjn.gob.mx/sites/default/files/transparencia/fxi/2023/005%20lvonne%20Cecilia%20Gonz%C3%A1lez%20Barr%C3%B3n.pdf</t>
  </si>
  <si>
    <t>https://www.scjn.gob.mx/sites/default/files/transparencia/fxi/2023/006%20Jocelyn%20Sol%C3%ADs%20Urbina.pdf</t>
  </si>
  <si>
    <t>https://www.scjn.gob.mx/sites/default/files/transparencia/fxi/2023/007%20Odette%20lvonne%20Maldonado%20Bernal.pdf</t>
  </si>
  <si>
    <t>https://www.scjn.gob.mx/sites/default/files/transparencia/fxi/2023/008%20Alma%20Guadalupe%20Soto%20Zarraga.pdf</t>
  </si>
  <si>
    <t>https://www.scjn.gob.mx/sites/default/files/transparencia/fxi/2023/009%20Ra%C3%BAl%20Gustavo%20Medina%20Amaya.pdf</t>
  </si>
  <si>
    <t>https://www.scjn.gob.mx/sites/default/files/transparencia/fxi/2023/010%20Cristian%20Rodr%C3%ADquez%20Barr%C3%B3n.pdf</t>
  </si>
  <si>
    <t>https://www.scjn.gob.mx/sites/default/files/transparencia/fxi/2023/001%20Ana%20Claudia%20Mart%C3%ADnez%20Coutigno.pdf</t>
  </si>
  <si>
    <t>https://www.scjn.gob.mx/sites/default/files/transparencia/fxi/2023/011%20Luis%20Fernando%20Hern%C3%A1ndez%20Garc%C3%ADa.pdf</t>
  </si>
  <si>
    <t>https://www.scjn.gob.mx/sites/default/files/transparencia/fxi/2023/012%20Erwin%20M%C3%A1ximo%20Arellano%20Torres.pdf</t>
  </si>
  <si>
    <t>https://www.scjn.gob.mx/sites/default/files/transparencia/fxi/2023/013%20Luis%20Francisco%20Cort%C3%A9s%20Cervantes.pdf</t>
  </si>
  <si>
    <t>https://www.scjn.gob.mx/sites/default/files/transparencia/fxi/2023/014%20Jocelyn%20Sol%C3%ADs%20Urbina.pdf</t>
  </si>
  <si>
    <t>https://www.scjn.gob.mx/sites/default/files/transparencia/fxi/2023/002%20Gustavo%20Andr%C3%A9s%20Sol%C3%ADs%20Novillo.pdf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</si>
</sst>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cjn.gob.mx/sites/default/files/pagina_transparencia/documento/2022-04/PO-RH-RL-01.pdf" TargetMode="External"/><Relationship Id="rId21" Type="http://schemas.openxmlformats.org/officeDocument/2006/relationships/hyperlink" Target="https://www.scjn.gob.mx/sites/default/files/pagina_transparencia/documento/2022-04/PO-RH-RL-01.pdf" TargetMode="External"/><Relationship Id="rId42" Type="http://schemas.openxmlformats.org/officeDocument/2006/relationships/hyperlink" Target="https://www.scjn.gob.mx/sites/default/files/transparencia/fxi/2023/007%20Claudia%20Ver%C3%B3nica%20Rosales%20Ch%C3%A1vez.pdf" TargetMode="External"/><Relationship Id="rId47" Type="http://schemas.openxmlformats.org/officeDocument/2006/relationships/hyperlink" Target="https://www.scjn.gob.mx/sites/default/files/transparencia/fxi/2023/012%20Yahaira%20Elizabeth%20Ortu%C3%B1o%20G%C3%A1mez.pdf" TargetMode="External"/><Relationship Id="rId63" Type="http://schemas.openxmlformats.org/officeDocument/2006/relationships/hyperlink" Target="https://www.scjn.gob.mx/sites/default/files/transparencia/fxi/2023/006%20Jocelyn%20Sol%C3%ADs%20Urbina.pdf" TargetMode="External"/><Relationship Id="rId68" Type="http://schemas.openxmlformats.org/officeDocument/2006/relationships/hyperlink" Target="https://www.scjn.gob.mx/sites/default/files/transparencia/fxi/2023/001%20Ana%20Claudia%20Mart%C3%ADnez%20Coutigno.pdf" TargetMode="External"/><Relationship Id="rId2" Type="http://schemas.openxmlformats.org/officeDocument/2006/relationships/hyperlink" Target="https://www.scjn.gob.mx/sites/default/files/pagina_transparencia/documento/2022-04/PO-RH-RL-01.pdf" TargetMode="External"/><Relationship Id="rId16" Type="http://schemas.openxmlformats.org/officeDocument/2006/relationships/hyperlink" Target="https://www.scjn.gob.mx/sites/default/files/pagina_transparencia/documento/2022-04/PO-RH-RL-01.pdf" TargetMode="External"/><Relationship Id="rId29" Type="http://schemas.openxmlformats.org/officeDocument/2006/relationships/hyperlink" Target="https://www.scjn.gob.mx/sites/default/files/pagina_transparencia/documento/2022-04/PO-RH-RL-01.pdf" TargetMode="External"/><Relationship Id="rId11" Type="http://schemas.openxmlformats.org/officeDocument/2006/relationships/hyperlink" Target="https://www.scjn.gob.mx/sites/default/files/pagina_transparencia/documento/2022-04/PO-RH-RL-01.pdf" TargetMode="External"/><Relationship Id="rId24" Type="http://schemas.openxmlformats.org/officeDocument/2006/relationships/hyperlink" Target="https://www.scjn.gob.mx/sites/default/files/pagina_transparencia/documento/2022-04/PO-RH-RL-01.pdf" TargetMode="External"/><Relationship Id="rId32" Type="http://schemas.openxmlformats.org/officeDocument/2006/relationships/hyperlink" Target="https://www.scjn.gob.mx/sites/default/files/pagina_transparencia/documento/2022-04/PO-RH-RL-01.pdf" TargetMode="External"/><Relationship Id="rId37" Type="http://schemas.openxmlformats.org/officeDocument/2006/relationships/hyperlink" Target="https://www.scjn.gob.mx/sites/default/files/transparencia/fxi/2023/001%20Juan%20Carlos%20Delgadillo%20Salas.pdf" TargetMode="External"/><Relationship Id="rId40" Type="http://schemas.openxmlformats.org/officeDocument/2006/relationships/hyperlink" Target="https://www.scjn.gob.mx/sites/default/files/transparencia/fxi/2023/005%20Jes%C3%BAs%20Alberto%20S%C3%A1nchez%20Rodr%C3%ADguez.pdf" TargetMode="External"/><Relationship Id="rId45" Type="http://schemas.openxmlformats.org/officeDocument/2006/relationships/hyperlink" Target="https://www.scjn.gob.mx/sites/default/files/transparencia/fxi/2023/010%20Ana%20Karen%20Soto%20Varela.pdf" TargetMode="External"/><Relationship Id="rId53" Type="http://schemas.openxmlformats.org/officeDocument/2006/relationships/hyperlink" Target="https://www.scjn.gob.mx/sites/default/files/transparencia/fxi/2023/018%20Mar%C3%ADa%20Fernanda%20Hern%C3%A1ndez%20Flores.pdf" TargetMode="External"/><Relationship Id="rId58" Type="http://schemas.openxmlformats.org/officeDocument/2006/relationships/hyperlink" Target="https://www.scjn.gob.mx/sites/default/files/transparencia/fxi/2023/001%20Ixchel%20Rosario%20Molotla%20Santoyo.pdf" TargetMode="External"/><Relationship Id="rId66" Type="http://schemas.openxmlformats.org/officeDocument/2006/relationships/hyperlink" Target="https://www.scjn.gob.mx/sites/default/files/transparencia/fxi/2023/009%20Ra%C3%BAl%20Gustavo%20Medina%20Amaya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scjn.gob.mx/sites/default/files/pagina_transparencia/documento/2022-04/PO-RH-RL-01.pdf" TargetMode="External"/><Relationship Id="rId61" Type="http://schemas.openxmlformats.org/officeDocument/2006/relationships/hyperlink" Target="https://www.scjn.gob.mx/sites/default/files/transparencia/fxi/2023/004%20Daniela%20Mayumy%20Vara%20Esp%C3%ADndola.pdf" TargetMode="External"/><Relationship Id="rId19" Type="http://schemas.openxmlformats.org/officeDocument/2006/relationships/hyperlink" Target="https://www.scjn.gob.mx/sites/default/files/pagina_transparencia/documento/2022-04/PO-RH-RL-01.pdf" TargetMode="External"/><Relationship Id="rId14" Type="http://schemas.openxmlformats.org/officeDocument/2006/relationships/hyperlink" Target="https://www.scjn.gob.mx/sites/default/files/pagina_transparencia/documento/2022-04/PO-RH-RL-01.pdf" TargetMode="External"/><Relationship Id="rId22" Type="http://schemas.openxmlformats.org/officeDocument/2006/relationships/hyperlink" Target="https://www.scjn.gob.mx/sites/default/files/pagina_transparencia/documento/2022-04/PO-RH-RL-01.pdf" TargetMode="External"/><Relationship Id="rId27" Type="http://schemas.openxmlformats.org/officeDocument/2006/relationships/hyperlink" Target="https://www.scjn.gob.mx/sites/default/files/pagina_transparencia/documento/2022-04/PO-RH-RL-01.pdf" TargetMode="External"/><Relationship Id="rId30" Type="http://schemas.openxmlformats.org/officeDocument/2006/relationships/hyperlink" Target="https://www.scjn.gob.mx/sites/default/files/pagina_transparencia/documento/2022-04/PO-RH-RL-01.pdf" TargetMode="External"/><Relationship Id="rId35" Type="http://schemas.openxmlformats.org/officeDocument/2006/relationships/hyperlink" Target="https://www.scjn.gob.mx/sites/default/files/pagina_transparencia/documento/2022-04/PO-RH-RL-01.pdf" TargetMode="External"/><Relationship Id="rId43" Type="http://schemas.openxmlformats.org/officeDocument/2006/relationships/hyperlink" Target="https://www.scjn.gob.mx/sites/default/files/transparencia/fxi/2023/008%20Roberto%20Arnulfo%20Hinojosa%20Santos.pdf" TargetMode="External"/><Relationship Id="rId48" Type="http://schemas.openxmlformats.org/officeDocument/2006/relationships/hyperlink" Target="https://www.scjn.gob.mx/sites/default/files/transparencia/fxi/2023/013%20Alfonso%20Coronel%20Urrieta.pdf" TargetMode="External"/><Relationship Id="rId56" Type="http://schemas.openxmlformats.org/officeDocument/2006/relationships/hyperlink" Target="https://www.scjn.gob.mx/sites/default/files/transparencia/fxi/2023/021%20Dulce%20Mar%C3%ADa%20Fierros%20Ju%C3%A1rez.pdf" TargetMode="External"/><Relationship Id="rId64" Type="http://schemas.openxmlformats.org/officeDocument/2006/relationships/hyperlink" Target="https://www.scjn.gob.mx/sites/default/files/transparencia/fxi/2023/007%20Odette%20lvonne%20Maldonado%20Bernal.pdf" TargetMode="External"/><Relationship Id="rId69" Type="http://schemas.openxmlformats.org/officeDocument/2006/relationships/hyperlink" Target="https://www.scjn.gob.mx/sites/default/files/transparencia/fxi/2023/011%20Luis%20Fernando%20Hern%C3%A1ndez%20Garc%C3%ADa.pdf" TargetMode="External"/><Relationship Id="rId8" Type="http://schemas.openxmlformats.org/officeDocument/2006/relationships/hyperlink" Target="https://www.scjn.gob.mx/sites/default/files/pagina_transparencia/documento/2022-04/PO-RH-RL-01.pdf" TargetMode="External"/><Relationship Id="rId51" Type="http://schemas.openxmlformats.org/officeDocument/2006/relationships/hyperlink" Target="https://www.scjn.gob.mx/sites/default/files/transparencia/fxi/2023/016%20Nayelli%20Blanca%20Jim%C3%A9nez%20Trujillo.pdf" TargetMode="External"/><Relationship Id="rId72" Type="http://schemas.openxmlformats.org/officeDocument/2006/relationships/hyperlink" Target="https://www.scjn.gob.mx/sites/default/files/transparencia/fxi/2023/014%20Jocelyn%20Sol%C3%ADs%20Urbina.pdf" TargetMode="External"/><Relationship Id="rId3" Type="http://schemas.openxmlformats.org/officeDocument/2006/relationships/hyperlink" Target="https://www.scjn.gob.mx/sites/default/files/pagina_transparencia/documento/2022-04/PO-RH-RL-01.pdf" TargetMode="External"/><Relationship Id="rId12" Type="http://schemas.openxmlformats.org/officeDocument/2006/relationships/hyperlink" Target="https://www.scjn.gob.mx/sites/default/files/pagina_transparencia/documento/2022-04/PO-RH-RL-01.pdf" TargetMode="External"/><Relationship Id="rId17" Type="http://schemas.openxmlformats.org/officeDocument/2006/relationships/hyperlink" Target="https://www.scjn.gob.mx/sites/default/files/pagina_transparencia/documento/2022-04/PO-RH-RL-01.pdf" TargetMode="External"/><Relationship Id="rId25" Type="http://schemas.openxmlformats.org/officeDocument/2006/relationships/hyperlink" Target="https://www.scjn.gob.mx/sites/default/files/pagina_transparencia/documento/2022-04/PO-RH-RL-01.pdf" TargetMode="External"/><Relationship Id="rId33" Type="http://schemas.openxmlformats.org/officeDocument/2006/relationships/hyperlink" Target="https://www.scjn.gob.mx/sites/default/files/pagina_transparencia/documento/2022-04/PO-RH-RL-01.pdf" TargetMode="External"/><Relationship Id="rId38" Type="http://schemas.openxmlformats.org/officeDocument/2006/relationships/hyperlink" Target="https://www.scjn.gob.mx/sites/default/files/transparencia/fxi/2023/003%20Jimena%20Flores%20Correa.pdf" TargetMode="External"/><Relationship Id="rId46" Type="http://schemas.openxmlformats.org/officeDocument/2006/relationships/hyperlink" Target="https://www.scjn.gob.mx/sites/default/files/transparencia/fxi/2023/011%20Karla%20Daniela%20Montero%20%C3%81lvarez.pdf" TargetMode="External"/><Relationship Id="rId59" Type="http://schemas.openxmlformats.org/officeDocument/2006/relationships/hyperlink" Target="https://www.scjn.gob.mx/sites/default/files/transparencia/fxi/2023/002%20Teresa%20Guadalupe%20Esparza%20Escamilla.pdf" TargetMode="External"/><Relationship Id="rId67" Type="http://schemas.openxmlformats.org/officeDocument/2006/relationships/hyperlink" Target="https://www.scjn.gob.mx/sites/default/files/transparencia/fxi/2023/010%20Cristian%20Rodr%C3%ADquez%20Barr%C3%B3n.pdf" TargetMode="External"/><Relationship Id="rId20" Type="http://schemas.openxmlformats.org/officeDocument/2006/relationships/hyperlink" Target="https://www.scjn.gob.mx/sites/default/files/pagina_transparencia/documento/2022-04/PO-RH-RL-01.pdf" TargetMode="External"/><Relationship Id="rId41" Type="http://schemas.openxmlformats.org/officeDocument/2006/relationships/hyperlink" Target="https://www.scjn.gob.mx/sites/default/files/transparencia/fxi/2023/006%20Guadalupe%20Heidi%20Careaga%20Escobar.pdf" TargetMode="External"/><Relationship Id="rId54" Type="http://schemas.openxmlformats.org/officeDocument/2006/relationships/hyperlink" Target="https://www.scjn.gob.mx/sites/default/files/transparencia/fxi/2023/019%20Andrea%20Mart%C3%ADnez%20Hern%C3%A1ndez.pdf" TargetMode="External"/><Relationship Id="rId62" Type="http://schemas.openxmlformats.org/officeDocument/2006/relationships/hyperlink" Target="https://www.scjn.gob.mx/sites/default/files/transparencia/fxi/2023/005%20lvonne%20Cecilia%20Gonz%C3%A1lez%20Barr%C3%B3n.pdf" TargetMode="External"/><Relationship Id="rId70" Type="http://schemas.openxmlformats.org/officeDocument/2006/relationships/hyperlink" Target="https://www.scjn.gob.mx/sites/default/files/transparencia/fxi/2023/012%20Erwin%20M%C3%A1ximo%20Arellano%20Torres.pdf" TargetMode="External"/><Relationship Id="rId1" Type="http://schemas.openxmlformats.org/officeDocument/2006/relationships/hyperlink" Target="https://www.scjn.gob.mx/sites/default/files/pagina_transparencia/documento/2022-04/PO-RH-RL-01.pdf" TargetMode="External"/><Relationship Id="rId6" Type="http://schemas.openxmlformats.org/officeDocument/2006/relationships/hyperlink" Target="https://www.scjn.gob.mx/sites/default/files/pagina_transparencia/documento/2022-04/PO-RH-RL-01.pdf" TargetMode="External"/><Relationship Id="rId15" Type="http://schemas.openxmlformats.org/officeDocument/2006/relationships/hyperlink" Target="https://www.scjn.gob.mx/sites/default/files/pagina_transparencia/documento/2022-04/PO-RH-RL-01.pdf" TargetMode="External"/><Relationship Id="rId23" Type="http://schemas.openxmlformats.org/officeDocument/2006/relationships/hyperlink" Target="https://www.scjn.gob.mx/sites/default/files/pagina_transparencia/documento/2022-04/PO-RH-RL-01.pdf" TargetMode="External"/><Relationship Id="rId28" Type="http://schemas.openxmlformats.org/officeDocument/2006/relationships/hyperlink" Target="https://www.scjn.gob.mx/sites/default/files/pagina_transparencia/documento/2022-04/PO-RH-RL-01.pdf" TargetMode="External"/><Relationship Id="rId36" Type="http://schemas.openxmlformats.org/officeDocument/2006/relationships/hyperlink" Target="https://www.scjn.gob.mx/sites/default/files/transparencia/fxi/2023/001%20Hilda%20Fernanda%20Jim%C3%A9nez%20Murguia.pdf" TargetMode="External"/><Relationship Id="rId49" Type="http://schemas.openxmlformats.org/officeDocument/2006/relationships/hyperlink" Target="https://www.scjn.gob.mx/sites/default/files/transparencia/fxi/2023/014%20Linda%20Michelle%20Macouzet%20Hern%C3%A1ndez.pdf" TargetMode="External"/><Relationship Id="rId57" Type="http://schemas.openxmlformats.org/officeDocument/2006/relationships/hyperlink" Target="https://www.scjn.gob.mx/sites/default/files/transparencia/fxi/2023/022%20Lourdes%20Yunuen%20Fern%C3%A1ndez%20Delgado.pdf" TargetMode="External"/><Relationship Id="rId10" Type="http://schemas.openxmlformats.org/officeDocument/2006/relationships/hyperlink" Target="https://www.scjn.gob.mx/sites/default/files/pagina_transparencia/documento/2022-04/PO-RH-RL-01.pdf" TargetMode="External"/><Relationship Id="rId31" Type="http://schemas.openxmlformats.org/officeDocument/2006/relationships/hyperlink" Target="https://www.scjn.gob.mx/sites/default/files/pagina_transparencia/documento/2022-04/PO-RH-RL-01.pdf" TargetMode="External"/><Relationship Id="rId44" Type="http://schemas.openxmlformats.org/officeDocument/2006/relationships/hyperlink" Target="https://www.scjn.gob.mx/sites/default/files/transparencia/fxi/2023/009%20Carlos%20Popoca%20Lagunas.pdf" TargetMode="External"/><Relationship Id="rId52" Type="http://schemas.openxmlformats.org/officeDocument/2006/relationships/hyperlink" Target="https://www.scjn.gob.mx/sites/default/files/transparencia/fxi/2023/017%20Brenda%20Jim%C3%A9nez%20Jim%C3%A9nez.pdf" TargetMode="External"/><Relationship Id="rId60" Type="http://schemas.openxmlformats.org/officeDocument/2006/relationships/hyperlink" Target="https://www.scjn.gob.mx/sites/default/files/transparencia/fxi/2023/003%20Carlos%20Ernesto%20Alonso%20Beltr%C3%A1n.pdf" TargetMode="External"/><Relationship Id="rId65" Type="http://schemas.openxmlformats.org/officeDocument/2006/relationships/hyperlink" Target="https://www.scjn.gob.mx/sites/default/files/transparencia/fxi/2023/008%20Alma%20Guadalupe%20Soto%20Zarraga.pdf" TargetMode="External"/><Relationship Id="rId73" Type="http://schemas.openxmlformats.org/officeDocument/2006/relationships/hyperlink" Target="https://www.scjn.gob.mx/sites/default/files/transparencia/fxi/2023/002%20Gustavo%20Andr%C3%A9s%20Sol%C3%ADs%20Novillo.pdf" TargetMode="External"/><Relationship Id="rId4" Type="http://schemas.openxmlformats.org/officeDocument/2006/relationships/hyperlink" Target="https://www.scjn.gob.mx/sites/default/files/pagina_transparencia/documento/2022-04/PO-RH-RL-01.pdf" TargetMode="External"/><Relationship Id="rId9" Type="http://schemas.openxmlformats.org/officeDocument/2006/relationships/hyperlink" Target="https://www.scjn.gob.mx/sites/default/files/pagina_transparencia/documento/2022-04/PO-RH-RL-01.pdf" TargetMode="External"/><Relationship Id="rId13" Type="http://schemas.openxmlformats.org/officeDocument/2006/relationships/hyperlink" Target="https://www.scjn.gob.mx/sites/default/files/pagina_transparencia/documento/2022-04/PO-RH-RL-01.pdf" TargetMode="External"/><Relationship Id="rId18" Type="http://schemas.openxmlformats.org/officeDocument/2006/relationships/hyperlink" Target="https://www.scjn.gob.mx/sites/default/files/pagina_transparencia/documento/2022-04/PO-RH-RL-01.pdf" TargetMode="External"/><Relationship Id="rId39" Type="http://schemas.openxmlformats.org/officeDocument/2006/relationships/hyperlink" Target="https://www.scjn.gob.mx/sites/default/files/transparencia/fxi/2023/004%20Sof%C3%ADa%20Garc%C3%ADa%20Espinosa.pdf" TargetMode="External"/><Relationship Id="rId34" Type="http://schemas.openxmlformats.org/officeDocument/2006/relationships/hyperlink" Target="https://www.scjn.gob.mx/sites/default/files/pagina_transparencia/documento/2022-04/PO-RH-RL-01.pdf" TargetMode="External"/><Relationship Id="rId50" Type="http://schemas.openxmlformats.org/officeDocument/2006/relationships/hyperlink" Target="https://www.scjn.gob.mx/sites/default/files/transparencia/fxi/2023/015%20Alondra%20Alcaraz%20Ram%C3%ADrez.pdf" TargetMode="External"/><Relationship Id="rId55" Type="http://schemas.openxmlformats.org/officeDocument/2006/relationships/hyperlink" Target="https://www.scjn.gob.mx/sites/default/files/transparencia/fxi/2023/020%20Juan%20Carlos%20Altamirano%20Guti%C3%A9rrez.pdf" TargetMode="External"/><Relationship Id="rId7" Type="http://schemas.openxmlformats.org/officeDocument/2006/relationships/hyperlink" Target="https://www.scjn.gob.mx/sites/default/files/pagina_transparencia/documento/2022-04/PO-RH-RL-01.pdf" TargetMode="External"/><Relationship Id="rId71" Type="http://schemas.openxmlformats.org/officeDocument/2006/relationships/hyperlink" Target="https://www.scjn.gob.mx/sites/default/files/transparencia/fxi/2023/013%20Luis%20Francisco%20Cort%C3%A9s%20Cerv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tabSelected="1" topLeftCell="K2" zoomScale="80" zoomScaleNormal="80" workbookViewId="0">
      <pane ySplit="6" topLeftCell="A8" activePane="bottomLeft" state="frozen"/>
      <selection activeCell="A2" sqref="A2"/>
      <selection pane="bottomLeft" activeCell="S8" sqref="S8"/>
    </sheetView>
  </sheetViews>
  <sheetFormatPr baseColWidth="10" defaultColWidth="8.88671875" defaultRowHeight="14.4" x14ac:dyDescent="0.3"/>
  <cols>
    <col min="1" max="1" width="9.33203125" customWidth="1"/>
    <col min="2" max="2" width="14.109375" customWidth="1"/>
    <col min="3" max="3" width="15.44140625" customWidth="1"/>
    <col min="4" max="4" width="26.33203125" customWidth="1"/>
    <col min="5" max="5" width="13.88671875" customWidth="1"/>
    <col min="6" max="6" width="15.6640625" customWidth="1"/>
    <col min="7" max="7" width="16.5546875" customWidth="1"/>
    <col min="8" max="8" width="17.109375" customWidth="1"/>
    <col min="9" max="9" width="17.6640625" bestFit="1" customWidth="1"/>
    <col min="10" max="10" width="48.6640625" customWidth="1"/>
    <col min="11" max="11" width="11.33203125" customWidth="1"/>
    <col min="12" max="12" width="11.6640625" customWidth="1"/>
    <col min="13" max="13" width="55.44140625" customWidth="1"/>
    <col min="14" max="14" width="15.88671875" customWidth="1"/>
    <col min="15" max="15" width="12.109375" bestFit="1" customWidth="1"/>
    <col min="16" max="16" width="12.33203125" customWidth="1"/>
    <col min="17" max="17" width="35.5546875" customWidth="1"/>
    <col min="18" max="18" width="41.33203125" customWidth="1"/>
    <col min="19" max="19" width="17.5546875" bestFit="1" customWidth="1"/>
    <col min="20" max="20" width="20" bestFit="1" customWidth="1"/>
    <col min="21" max="21" width="50.88671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.6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7.6" x14ac:dyDescent="0.3">
      <c r="A8" s="5">
        <v>2023</v>
      </c>
      <c r="B8" s="4">
        <v>44927</v>
      </c>
      <c r="C8" s="4">
        <v>45016</v>
      </c>
      <c r="D8" s="5" t="s">
        <v>59</v>
      </c>
      <c r="E8" s="5">
        <v>1000</v>
      </c>
      <c r="F8" s="5" t="s">
        <v>60</v>
      </c>
      <c r="G8" s="5" t="s">
        <v>61</v>
      </c>
      <c r="H8" s="5" t="s">
        <v>62</v>
      </c>
      <c r="I8" s="3" t="s">
        <v>122</v>
      </c>
      <c r="J8" s="6" t="s">
        <v>213</v>
      </c>
      <c r="K8" s="4">
        <v>44927</v>
      </c>
      <c r="L8" s="4">
        <v>45291</v>
      </c>
      <c r="M8" s="3" t="s">
        <v>63</v>
      </c>
      <c r="N8" s="5">
        <v>67240.05</v>
      </c>
      <c r="O8" s="5">
        <v>806880.6</v>
      </c>
      <c r="P8" s="5">
        <v>0</v>
      </c>
      <c r="Q8" s="6" t="s">
        <v>82</v>
      </c>
      <c r="R8" s="5" t="s">
        <v>64</v>
      </c>
      <c r="S8" s="7">
        <v>45043</v>
      </c>
      <c r="T8" s="7">
        <v>45016</v>
      </c>
      <c r="U8" s="3" t="s">
        <v>68</v>
      </c>
    </row>
    <row r="9" spans="1:21" ht="72" x14ac:dyDescent="0.3">
      <c r="A9" s="5">
        <v>2023</v>
      </c>
      <c r="B9" s="4">
        <v>44927</v>
      </c>
      <c r="C9" s="4">
        <v>45016</v>
      </c>
      <c r="D9" s="5" t="s">
        <v>59</v>
      </c>
      <c r="E9" s="5">
        <v>1000</v>
      </c>
      <c r="F9" s="2" t="s">
        <v>99</v>
      </c>
      <c r="G9" s="2" t="s">
        <v>100</v>
      </c>
      <c r="H9" s="2" t="s">
        <v>101</v>
      </c>
      <c r="I9" s="2" t="s">
        <v>123</v>
      </c>
      <c r="J9" s="6" t="s">
        <v>212</v>
      </c>
      <c r="K9" s="4">
        <v>44927</v>
      </c>
      <c r="L9" s="4">
        <v>45046</v>
      </c>
      <c r="M9" s="3" t="s">
        <v>124</v>
      </c>
      <c r="N9" s="5">
        <v>10865.01</v>
      </c>
      <c r="O9" s="5">
        <v>43460.04</v>
      </c>
      <c r="P9" s="5">
        <v>0</v>
      </c>
      <c r="Q9" s="6" t="s">
        <v>82</v>
      </c>
      <c r="R9" s="5" t="s">
        <v>64</v>
      </c>
      <c r="S9" s="7">
        <v>45043</v>
      </c>
      <c r="T9" s="7">
        <v>45016</v>
      </c>
      <c r="U9" s="2" t="s">
        <v>68</v>
      </c>
    </row>
    <row r="10" spans="1:21" ht="72" x14ac:dyDescent="0.3">
      <c r="A10" s="5">
        <v>2023</v>
      </c>
      <c r="B10" s="4">
        <v>44927</v>
      </c>
      <c r="C10" s="4">
        <v>45016</v>
      </c>
      <c r="D10" s="5" t="s">
        <v>59</v>
      </c>
      <c r="E10" s="5">
        <v>1000</v>
      </c>
      <c r="F10" s="2" t="s">
        <v>76</v>
      </c>
      <c r="G10" s="2" t="s">
        <v>117</v>
      </c>
      <c r="H10" s="2" t="s">
        <v>77</v>
      </c>
      <c r="I10" s="2" t="s">
        <v>125</v>
      </c>
      <c r="J10" s="6" t="s">
        <v>250</v>
      </c>
      <c r="K10" s="4">
        <v>44927</v>
      </c>
      <c r="L10" s="4">
        <v>45046</v>
      </c>
      <c r="M10" s="3" t="s">
        <v>124</v>
      </c>
      <c r="N10" s="5">
        <v>9742.93</v>
      </c>
      <c r="O10" s="5">
        <v>38971.72</v>
      </c>
      <c r="P10" s="5">
        <v>0</v>
      </c>
      <c r="Q10" s="6" t="s">
        <v>82</v>
      </c>
      <c r="R10" s="5" t="s">
        <v>64</v>
      </c>
      <c r="S10" s="7">
        <v>45043</v>
      </c>
      <c r="T10" s="7">
        <v>45016</v>
      </c>
      <c r="U10" s="2" t="s">
        <v>68</v>
      </c>
    </row>
    <row r="11" spans="1:21" ht="72" x14ac:dyDescent="0.3">
      <c r="A11" s="5">
        <v>2023</v>
      </c>
      <c r="B11" s="4">
        <v>44927</v>
      </c>
      <c r="C11" s="4">
        <v>45016</v>
      </c>
      <c r="D11" s="5" t="s">
        <v>59</v>
      </c>
      <c r="E11" s="5">
        <v>1000</v>
      </c>
      <c r="F11" s="2" t="s">
        <v>73</v>
      </c>
      <c r="G11" s="2" t="s">
        <v>74</v>
      </c>
      <c r="H11" s="2" t="s">
        <v>75</v>
      </c>
      <c r="I11" s="2" t="s">
        <v>126</v>
      </c>
      <c r="J11" s="6" t="s">
        <v>214</v>
      </c>
      <c r="K11" s="4">
        <v>44927</v>
      </c>
      <c r="L11" s="4">
        <v>45046</v>
      </c>
      <c r="M11" s="3" t="s">
        <v>116</v>
      </c>
      <c r="N11" s="5">
        <v>9742.93</v>
      </c>
      <c r="O11" s="5">
        <v>38971.72</v>
      </c>
      <c r="P11" s="5">
        <v>0</v>
      </c>
      <c r="Q11" s="6" t="s">
        <v>82</v>
      </c>
      <c r="R11" s="5" t="s">
        <v>64</v>
      </c>
      <c r="S11" s="7">
        <v>45043</v>
      </c>
      <c r="T11" s="7">
        <v>45016</v>
      </c>
      <c r="U11" s="2" t="s">
        <v>68</v>
      </c>
    </row>
    <row r="12" spans="1:21" ht="72" x14ac:dyDescent="0.3">
      <c r="A12" s="5">
        <v>2023</v>
      </c>
      <c r="B12" s="4">
        <v>44927</v>
      </c>
      <c r="C12" s="4">
        <v>45016</v>
      </c>
      <c r="D12" s="5" t="s">
        <v>59</v>
      </c>
      <c r="E12" s="5">
        <v>1000</v>
      </c>
      <c r="F12" s="2" t="s">
        <v>94</v>
      </c>
      <c r="G12" s="2" t="s">
        <v>95</v>
      </c>
      <c r="H12" s="2" t="s">
        <v>96</v>
      </c>
      <c r="I12" s="2" t="s">
        <v>127</v>
      </c>
      <c r="J12" s="6" t="s">
        <v>215</v>
      </c>
      <c r="K12" s="4">
        <v>44927</v>
      </c>
      <c r="L12" s="4">
        <v>45046</v>
      </c>
      <c r="M12" s="3" t="s">
        <v>207</v>
      </c>
      <c r="N12" s="5">
        <v>9742.93</v>
      </c>
      <c r="O12" s="5">
        <v>38971.72</v>
      </c>
      <c r="P12" s="5">
        <v>0</v>
      </c>
      <c r="Q12" s="6" t="s">
        <v>82</v>
      </c>
      <c r="R12" s="5" t="s">
        <v>64</v>
      </c>
      <c r="S12" s="7">
        <v>45043</v>
      </c>
      <c r="T12" s="7">
        <v>45016</v>
      </c>
      <c r="U12" s="2" t="s">
        <v>68</v>
      </c>
    </row>
    <row r="13" spans="1:21" ht="72" x14ac:dyDescent="0.3">
      <c r="A13" s="5">
        <v>2023</v>
      </c>
      <c r="B13" s="4">
        <v>44927</v>
      </c>
      <c r="C13" s="4">
        <v>45016</v>
      </c>
      <c r="D13" s="5" t="s">
        <v>59</v>
      </c>
      <c r="E13" s="5">
        <v>1000</v>
      </c>
      <c r="F13" s="2" t="s">
        <v>97</v>
      </c>
      <c r="G13" s="2" t="s">
        <v>81</v>
      </c>
      <c r="H13" s="2" t="s">
        <v>98</v>
      </c>
      <c r="I13" s="2" t="s">
        <v>128</v>
      </c>
      <c r="J13" s="6" t="s">
        <v>216</v>
      </c>
      <c r="K13" s="4">
        <v>44927</v>
      </c>
      <c r="L13" s="4">
        <v>45046</v>
      </c>
      <c r="M13" s="3" t="s">
        <v>207</v>
      </c>
      <c r="N13" s="5">
        <v>9742.93</v>
      </c>
      <c r="O13" s="5">
        <v>38971.72</v>
      </c>
      <c r="P13" s="5">
        <v>0</v>
      </c>
      <c r="Q13" s="6" t="s">
        <v>82</v>
      </c>
      <c r="R13" s="5" t="s">
        <v>64</v>
      </c>
      <c r="S13" s="7">
        <v>45043</v>
      </c>
      <c r="T13" s="7">
        <v>45016</v>
      </c>
      <c r="U13" s="2" t="s">
        <v>68</v>
      </c>
    </row>
    <row r="14" spans="1:21" ht="72" x14ac:dyDescent="0.3">
      <c r="A14" s="5">
        <v>2023</v>
      </c>
      <c r="B14" s="4">
        <v>44927</v>
      </c>
      <c r="C14" s="4">
        <v>45016</v>
      </c>
      <c r="D14" s="5" t="s">
        <v>59</v>
      </c>
      <c r="E14" s="5">
        <v>1000</v>
      </c>
      <c r="F14" s="2" t="s">
        <v>91</v>
      </c>
      <c r="G14" s="2" t="s">
        <v>92</v>
      </c>
      <c r="H14" s="2" t="s">
        <v>93</v>
      </c>
      <c r="I14" s="2" t="s">
        <v>129</v>
      </c>
      <c r="J14" s="6" t="s">
        <v>217</v>
      </c>
      <c r="K14" s="4">
        <v>44927</v>
      </c>
      <c r="L14" s="4">
        <v>45046</v>
      </c>
      <c r="M14" s="3" t="s">
        <v>116</v>
      </c>
      <c r="N14" s="5">
        <v>9742.93</v>
      </c>
      <c r="O14" s="5">
        <v>38971.72</v>
      </c>
      <c r="P14" s="5">
        <v>0</v>
      </c>
      <c r="Q14" s="6" t="s">
        <v>82</v>
      </c>
      <c r="R14" s="5" t="s">
        <v>64</v>
      </c>
      <c r="S14" s="7">
        <v>45043</v>
      </c>
      <c r="T14" s="7">
        <v>45016</v>
      </c>
      <c r="U14" s="2" t="s">
        <v>68</v>
      </c>
    </row>
    <row r="15" spans="1:21" ht="72" x14ac:dyDescent="0.3">
      <c r="A15" s="5">
        <v>2023</v>
      </c>
      <c r="B15" s="4">
        <v>44927</v>
      </c>
      <c r="C15" s="4">
        <v>45016</v>
      </c>
      <c r="D15" s="5" t="s">
        <v>59</v>
      </c>
      <c r="E15" s="5">
        <v>1000</v>
      </c>
      <c r="F15" s="2" t="s">
        <v>88</v>
      </c>
      <c r="G15" s="2" t="s">
        <v>89</v>
      </c>
      <c r="H15" s="2" t="s">
        <v>90</v>
      </c>
      <c r="I15" s="2" t="s">
        <v>130</v>
      </c>
      <c r="J15" s="6" t="s">
        <v>218</v>
      </c>
      <c r="K15" s="4">
        <v>44927</v>
      </c>
      <c r="L15" s="4">
        <v>45046</v>
      </c>
      <c r="M15" s="3" t="s">
        <v>116</v>
      </c>
      <c r="N15" s="5">
        <v>7498.77</v>
      </c>
      <c r="O15" s="5">
        <v>29995.08</v>
      </c>
      <c r="P15" s="5">
        <v>0</v>
      </c>
      <c r="Q15" s="6" t="s">
        <v>82</v>
      </c>
      <c r="R15" s="5" t="s">
        <v>64</v>
      </c>
      <c r="S15" s="7">
        <v>45043</v>
      </c>
      <c r="T15" s="7">
        <v>45016</v>
      </c>
      <c r="U15" s="2" t="s">
        <v>68</v>
      </c>
    </row>
    <row r="16" spans="1:21" ht="72" x14ac:dyDescent="0.3">
      <c r="A16" s="5">
        <v>2023</v>
      </c>
      <c r="B16" s="4">
        <v>44927</v>
      </c>
      <c r="C16" s="4">
        <v>45016</v>
      </c>
      <c r="D16" s="5" t="s">
        <v>59</v>
      </c>
      <c r="E16" s="5">
        <v>1000</v>
      </c>
      <c r="F16" s="5" t="s">
        <v>138</v>
      </c>
      <c r="G16" s="5" t="s">
        <v>139</v>
      </c>
      <c r="H16" s="5" t="s">
        <v>140</v>
      </c>
      <c r="I16" s="2" t="s">
        <v>141</v>
      </c>
      <c r="J16" s="6" t="s">
        <v>219</v>
      </c>
      <c r="K16" s="4">
        <v>44958</v>
      </c>
      <c r="L16" s="4">
        <v>45046</v>
      </c>
      <c r="M16" s="3" t="s">
        <v>208</v>
      </c>
      <c r="N16" s="5">
        <v>36162.78</v>
      </c>
      <c r="O16" s="5">
        <v>36162.78</v>
      </c>
      <c r="P16" s="5">
        <v>0</v>
      </c>
      <c r="Q16" s="6" t="s">
        <v>82</v>
      </c>
      <c r="R16" s="5" t="s">
        <v>64</v>
      </c>
      <c r="S16" s="7">
        <v>45043</v>
      </c>
      <c r="T16" s="7">
        <v>45016</v>
      </c>
      <c r="U16" s="2" t="s">
        <v>202</v>
      </c>
    </row>
    <row r="17" spans="1:21" ht="57.6" x14ac:dyDescent="0.3">
      <c r="A17" s="5">
        <v>2023</v>
      </c>
      <c r="B17" s="4">
        <v>44927</v>
      </c>
      <c r="C17" s="4">
        <v>45016</v>
      </c>
      <c r="D17" s="5" t="s">
        <v>59</v>
      </c>
      <c r="E17" s="5">
        <v>1000</v>
      </c>
      <c r="F17" s="5" t="s">
        <v>143</v>
      </c>
      <c r="G17" s="5" t="s">
        <v>144</v>
      </c>
      <c r="H17" s="5" t="s">
        <v>145</v>
      </c>
      <c r="I17" s="2" t="s">
        <v>142</v>
      </c>
      <c r="J17" s="6" t="s">
        <v>220</v>
      </c>
      <c r="K17" s="4">
        <v>44927</v>
      </c>
      <c r="L17" s="4">
        <v>45046</v>
      </c>
      <c r="M17" s="3" t="s">
        <v>209</v>
      </c>
      <c r="N17" s="5">
        <v>23311.3</v>
      </c>
      <c r="O17" s="5">
        <v>93245.2</v>
      </c>
      <c r="P17" s="5">
        <v>0</v>
      </c>
      <c r="Q17" s="6" t="s">
        <v>82</v>
      </c>
      <c r="R17" s="5" t="s">
        <v>64</v>
      </c>
      <c r="S17" s="7">
        <v>45043</v>
      </c>
      <c r="T17" s="7">
        <v>45016</v>
      </c>
      <c r="U17" s="2" t="s">
        <v>68</v>
      </c>
    </row>
    <row r="18" spans="1:21" ht="72" x14ac:dyDescent="0.3">
      <c r="A18" s="5">
        <v>2023</v>
      </c>
      <c r="B18" s="4">
        <v>44927</v>
      </c>
      <c r="C18" s="4">
        <v>45016</v>
      </c>
      <c r="D18" s="5" t="s">
        <v>59</v>
      </c>
      <c r="E18" s="5">
        <v>1000</v>
      </c>
      <c r="F18" s="2" t="s">
        <v>114</v>
      </c>
      <c r="G18" s="2" t="s">
        <v>121</v>
      </c>
      <c r="H18" s="2" t="s">
        <v>115</v>
      </c>
      <c r="I18" s="2" t="s">
        <v>131</v>
      </c>
      <c r="J18" s="6" t="s">
        <v>221</v>
      </c>
      <c r="K18" s="4">
        <v>44927</v>
      </c>
      <c r="L18" s="4">
        <v>45046</v>
      </c>
      <c r="M18" s="3" t="s">
        <v>116</v>
      </c>
      <c r="N18" s="5">
        <v>7498.77</v>
      </c>
      <c r="O18" s="5">
        <v>29995.08</v>
      </c>
      <c r="P18" s="5">
        <v>0</v>
      </c>
      <c r="Q18" s="6" t="s">
        <v>82</v>
      </c>
      <c r="R18" s="5" t="s">
        <v>64</v>
      </c>
      <c r="S18" s="7">
        <v>45043</v>
      </c>
      <c r="T18" s="7">
        <v>45016</v>
      </c>
      <c r="U18" s="2" t="s">
        <v>68</v>
      </c>
    </row>
    <row r="19" spans="1:21" ht="72" x14ac:dyDescent="0.3">
      <c r="A19" s="5">
        <v>2023</v>
      </c>
      <c r="B19" s="4">
        <v>44927</v>
      </c>
      <c r="C19" s="4">
        <v>45016</v>
      </c>
      <c r="D19" s="5" t="s">
        <v>59</v>
      </c>
      <c r="E19" s="5">
        <v>1000</v>
      </c>
      <c r="F19" s="2" t="s">
        <v>104</v>
      </c>
      <c r="G19" s="2" t="s">
        <v>105</v>
      </c>
      <c r="H19" s="2" t="s">
        <v>106</v>
      </c>
      <c r="I19" s="2" t="s">
        <v>132</v>
      </c>
      <c r="J19" s="6" t="s">
        <v>222</v>
      </c>
      <c r="K19" s="4">
        <v>44927</v>
      </c>
      <c r="L19" s="4">
        <v>45046</v>
      </c>
      <c r="M19" s="3" t="s">
        <v>116</v>
      </c>
      <c r="N19" s="5">
        <v>5306.17</v>
      </c>
      <c r="O19" s="5">
        <v>21224.68</v>
      </c>
      <c r="P19" s="5">
        <v>0</v>
      </c>
      <c r="Q19" s="6" t="s">
        <v>82</v>
      </c>
      <c r="R19" s="5" t="s">
        <v>64</v>
      </c>
      <c r="S19" s="7">
        <v>45043</v>
      </c>
      <c r="T19" s="7">
        <v>45016</v>
      </c>
      <c r="U19" s="2" t="s">
        <v>68</v>
      </c>
    </row>
    <row r="20" spans="1:21" ht="72" x14ac:dyDescent="0.3">
      <c r="A20" s="5">
        <v>2023</v>
      </c>
      <c r="B20" s="4">
        <v>44927</v>
      </c>
      <c r="C20" s="4">
        <v>45016</v>
      </c>
      <c r="D20" s="5" t="s">
        <v>59</v>
      </c>
      <c r="E20" s="5">
        <v>1000</v>
      </c>
      <c r="F20" s="2" t="s">
        <v>107</v>
      </c>
      <c r="G20" s="2" t="s">
        <v>108</v>
      </c>
      <c r="H20" s="2" t="s">
        <v>109</v>
      </c>
      <c r="I20" s="2" t="s">
        <v>133</v>
      </c>
      <c r="J20" s="6" t="s">
        <v>223</v>
      </c>
      <c r="K20" s="4">
        <v>44927</v>
      </c>
      <c r="L20" s="4">
        <v>45046</v>
      </c>
      <c r="M20" s="3" t="s">
        <v>116</v>
      </c>
      <c r="N20" s="5">
        <v>5306.17</v>
      </c>
      <c r="O20" s="5">
        <v>21224.68</v>
      </c>
      <c r="P20" s="5">
        <v>0</v>
      </c>
      <c r="Q20" s="6" t="s">
        <v>82</v>
      </c>
      <c r="R20" s="5" t="s">
        <v>64</v>
      </c>
      <c r="S20" s="7">
        <v>45043</v>
      </c>
      <c r="T20" s="7">
        <v>45016</v>
      </c>
      <c r="U20" s="2" t="s">
        <v>68</v>
      </c>
    </row>
    <row r="21" spans="1:21" ht="72" x14ac:dyDescent="0.3">
      <c r="A21" s="5">
        <v>2023</v>
      </c>
      <c r="B21" s="4">
        <v>44927</v>
      </c>
      <c r="C21" s="4">
        <v>45016</v>
      </c>
      <c r="D21" s="5" t="s">
        <v>59</v>
      </c>
      <c r="E21" s="5">
        <v>1000</v>
      </c>
      <c r="F21" s="2" t="s">
        <v>110</v>
      </c>
      <c r="G21" s="2" t="s">
        <v>111</v>
      </c>
      <c r="H21" s="2" t="s">
        <v>112</v>
      </c>
      <c r="I21" s="2" t="s">
        <v>134</v>
      </c>
      <c r="J21" s="6" t="s">
        <v>224</v>
      </c>
      <c r="K21" s="4">
        <v>44927</v>
      </c>
      <c r="L21" s="4">
        <v>45046</v>
      </c>
      <c r="M21" s="3" t="s">
        <v>116</v>
      </c>
      <c r="N21" s="5">
        <v>5306.17</v>
      </c>
      <c r="O21" s="5">
        <v>21224.68</v>
      </c>
      <c r="P21" s="5">
        <v>0</v>
      </c>
      <c r="Q21" s="6" t="s">
        <v>82</v>
      </c>
      <c r="R21" s="5" t="s">
        <v>64</v>
      </c>
      <c r="S21" s="7">
        <v>45043</v>
      </c>
      <c r="T21" s="7">
        <v>45016</v>
      </c>
      <c r="U21" s="2" t="s">
        <v>68</v>
      </c>
    </row>
    <row r="22" spans="1:21" ht="57.6" x14ac:dyDescent="0.3">
      <c r="A22" s="5">
        <v>2023</v>
      </c>
      <c r="B22" s="4">
        <v>44927</v>
      </c>
      <c r="C22" s="4">
        <v>45016</v>
      </c>
      <c r="D22" s="5" t="s">
        <v>59</v>
      </c>
      <c r="E22" s="5">
        <v>1000</v>
      </c>
      <c r="F22" s="5" t="s">
        <v>135</v>
      </c>
      <c r="G22" s="5" t="s">
        <v>136</v>
      </c>
      <c r="H22" s="5" t="s">
        <v>67</v>
      </c>
      <c r="I22" s="2" t="s">
        <v>137</v>
      </c>
      <c r="J22" s="6" t="s">
        <v>225</v>
      </c>
      <c r="K22" s="4">
        <v>44927</v>
      </c>
      <c r="L22" s="4">
        <v>45046</v>
      </c>
      <c r="M22" s="3" t="s">
        <v>210</v>
      </c>
      <c r="N22" s="5">
        <v>5306.17</v>
      </c>
      <c r="O22" s="5">
        <v>21224.68</v>
      </c>
      <c r="P22" s="5">
        <v>0</v>
      </c>
      <c r="Q22" s="6" t="s">
        <v>82</v>
      </c>
      <c r="R22" s="5" t="s">
        <v>64</v>
      </c>
      <c r="S22" s="7">
        <v>45043</v>
      </c>
      <c r="T22" s="7">
        <v>45016</v>
      </c>
      <c r="U22" s="2" t="s">
        <v>68</v>
      </c>
    </row>
    <row r="23" spans="1:21" ht="57.6" x14ac:dyDescent="0.3">
      <c r="A23" s="5">
        <v>2023</v>
      </c>
      <c r="B23" s="4">
        <v>44927</v>
      </c>
      <c r="C23" s="4">
        <v>45016</v>
      </c>
      <c r="D23" s="5" t="s">
        <v>59</v>
      </c>
      <c r="E23" s="5">
        <v>1000</v>
      </c>
      <c r="F23" s="5" t="s">
        <v>154</v>
      </c>
      <c r="G23" s="5" t="s">
        <v>226</v>
      </c>
      <c r="H23" s="5" t="s">
        <v>155</v>
      </c>
      <c r="I23" s="2" t="s">
        <v>146</v>
      </c>
      <c r="J23" s="6" t="s">
        <v>227</v>
      </c>
      <c r="K23" s="4">
        <v>44927</v>
      </c>
      <c r="L23" s="4">
        <v>45046</v>
      </c>
      <c r="M23" s="3" t="s">
        <v>210</v>
      </c>
      <c r="N23" s="5">
        <v>5306.17</v>
      </c>
      <c r="O23" s="5">
        <v>21224.68</v>
      </c>
      <c r="P23" s="5">
        <v>0</v>
      </c>
      <c r="Q23" s="6" t="s">
        <v>82</v>
      </c>
      <c r="R23" s="5" t="s">
        <v>64</v>
      </c>
      <c r="S23" s="7">
        <v>45043</v>
      </c>
      <c r="T23" s="7">
        <v>45016</v>
      </c>
      <c r="U23" s="2" t="s">
        <v>68</v>
      </c>
    </row>
    <row r="24" spans="1:21" ht="57.6" x14ac:dyDescent="0.3">
      <c r="A24" s="5">
        <v>2023</v>
      </c>
      <c r="B24" s="4">
        <v>44927</v>
      </c>
      <c r="C24" s="4">
        <v>45016</v>
      </c>
      <c r="D24" s="5" t="s">
        <v>59</v>
      </c>
      <c r="E24" s="5">
        <v>1000</v>
      </c>
      <c r="F24" s="5" t="s">
        <v>156</v>
      </c>
      <c r="G24" s="5" t="s">
        <v>100</v>
      </c>
      <c r="H24" s="5" t="s">
        <v>157</v>
      </c>
      <c r="I24" s="2" t="s">
        <v>147</v>
      </c>
      <c r="J24" s="6" t="s">
        <v>228</v>
      </c>
      <c r="K24" s="4">
        <v>44927</v>
      </c>
      <c r="L24" s="4">
        <v>45046</v>
      </c>
      <c r="M24" s="3" t="s">
        <v>210</v>
      </c>
      <c r="N24" s="5">
        <v>5306.17</v>
      </c>
      <c r="O24" s="5">
        <v>21224.68</v>
      </c>
      <c r="P24" s="5">
        <v>0</v>
      </c>
      <c r="Q24" s="6" t="s">
        <v>82</v>
      </c>
      <c r="R24" s="5" t="s">
        <v>64</v>
      </c>
      <c r="S24" s="7">
        <v>45043</v>
      </c>
      <c r="T24" s="7">
        <v>45016</v>
      </c>
      <c r="U24" s="2" t="s">
        <v>68</v>
      </c>
    </row>
    <row r="25" spans="1:21" ht="57.6" x14ac:dyDescent="0.3">
      <c r="A25" s="5">
        <v>2023</v>
      </c>
      <c r="B25" s="4">
        <v>44927</v>
      </c>
      <c r="C25" s="4">
        <v>45016</v>
      </c>
      <c r="D25" s="5" t="s">
        <v>59</v>
      </c>
      <c r="E25" s="5">
        <v>1000</v>
      </c>
      <c r="F25" s="5" t="s">
        <v>158</v>
      </c>
      <c r="G25" s="5" t="s">
        <v>100</v>
      </c>
      <c r="H25" s="5" t="s">
        <v>100</v>
      </c>
      <c r="I25" s="2" t="s">
        <v>148</v>
      </c>
      <c r="J25" s="6" t="s">
        <v>229</v>
      </c>
      <c r="K25" s="4">
        <v>44927</v>
      </c>
      <c r="L25" s="4">
        <v>45046</v>
      </c>
      <c r="M25" s="3" t="s">
        <v>210</v>
      </c>
      <c r="N25" s="5">
        <v>5306.17</v>
      </c>
      <c r="O25" s="5">
        <v>21224.68</v>
      </c>
      <c r="P25" s="5">
        <v>0</v>
      </c>
      <c r="Q25" s="6" t="s">
        <v>82</v>
      </c>
      <c r="R25" s="5" t="s">
        <v>64</v>
      </c>
      <c r="S25" s="7">
        <v>45043</v>
      </c>
      <c r="T25" s="7">
        <v>45016</v>
      </c>
      <c r="U25" s="2" t="s">
        <v>68</v>
      </c>
    </row>
    <row r="26" spans="1:21" ht="72" x14ac:dyDescent="0.3">
      <c r="A26" s="5">
        <v>2023</v>
      </c>
      <c r="B26" s="4">
        <v>44927</v>
      </c>
      <c r="C26" s="4">
        <v>45016</v>
      </c>
      <c r="D26" s="5" t="s">
        <v>59</v>
      </c>
      <c r="E26" s="5">
        <v>1000</v>
      </c>
      <c r="F26" s="5" t="s">
        <v>87</v>
      </c>
      <c r="G26" s="5" t="s">
        <v>67</v>
      </c>
      <c r="H26" s="5" t="s">
        <v>74</v>
      </c>
      <c r="I26" s="2" t="s">
        <v>149</v>
      </c>
      <c r="J26" s="6" t="s">
        <v>230</v>
      </c>
      <c r="K26" s="4">
        <v>44942</v>
      </c>
      <c r="L26" s="4">
        <v>45046</v>
      </c>
      <c r="M26" s="3" t="s">
        <v>116</v>
      </c>
      <c r="N26" s="5">
        <v>5306.17</v>
      </c>
      <c r="O26" s="5">
        <v>18571.599999999999</v>
      </c>
      <c r="P26" s="5">
        <v>0</v>
      </c>
      <c r="Q26" s="6" t="s">
        <v>82</v>
      </c>
      <c r="R26" s="5" t="s">
        <v>64</v>
      </c>
      <c r="S26" s="7">
        <v>45043</v>
      </c>
      <c r="T26" s="7">
        <v>45016</v>
      </c>
      <c r="U26" s="2" t="s">
        <v>68</v>
      </c>
    </row>
    <row r="27" spans="1:21" ht="72" x14ac:dyDescent="0.3">
      <c r="A27" s="5">
        <v>2023</v>
      </c>
      <c r="B27" s="4">
        <v>44927</v>
      </c>
      <c r="C27" s="4">
        <v>45016</v>
      </c>
      <c r="D27" s="5" t="s">
        <v>59</v>
      </c>
      <c r="E27" s="5">
        <v>1000</v>
      </c>
      <c r="F27" s="5" t="s">
        <v>159</v>
      </c>
      <c r="G27" s="5" t="s">
        <v>113</v>
      </c>
      <c r="H27" s="5" t="s">
        <v>67</v>
      </c>
      <c r="I27" s="2" t="s">
        <v>150</v>
      </c>
      <c r="J27" s="6" t="s">
        <v>231</v>
      </c>
      <c r="K27" s="4">
        <v>44942</v>
      </c>
      <c r="L27" s="4">
        <v>45046</v>
      </c>
      <c r="M27" s="3" t="s">
        <v>211</v>
      </c>
      <c r="N27" s="5">
        <v>5306.17</v>
      </c>
      <c r="O27" s="5">
        <v>18571.599999999999</v>
      </c>
      <c r="P27" s="5">
        <v>0</v>
      </c>
      <c r="Q27" s="6" t="s">
        <v>82</v>
      </c>
      <c r="R27" s="5" t="s">
        <v>64</v>
      </c>
      <c r="S27" s="7">
        <v>45043</v>
      </c>
      <c r="T27" s="7">
        <v>45016</v>
      </c>
      <c r="U27" s="2" t="s">
        <v>68</v>
      </c>
    </row>
    <row r="28" spans="1:21" ht="72" x14ac:dyDescent="0.3">
      <c r="A28" s="5">
        <v>2023</v>
      </c>
      <c r="B28" s="4">
        <v>44927</v>
      </c>
      <c r="C28" s="4">
        <v>45016</v>
      </c>
      <c r="D28" s="5" t="s">
        <v>59</v>
      </c>
      <c r="E28" s="5">
        <v>1000</v>
      </c>
      <c r="F28" s="5" t="s">
        <v>60</v>
      </c>
      <c r="G28" s="5" t="s">
        <v>160</v>
      </c>
      <c r="H28" s="5" t="s">
        <v>103</v>
      </c>
      <c r="I28" s="2" t="s">
        <v>151</v>
      </c>
      <c r="J28" s="6" t="s">
        <v>232</v>
      </c>
      <c r="K28" s="4">
        <v>44958</v>
      </c>
      <c r="L28" s="4">
        <v>45046</v>
      </c>
      <c r="M28" s="3" t="s">
        <v>116</v>
      </c>
      <c r="N28" s="5">
        <v>30941</v>
      </c>
      <c r="O28" s="5">
        <v>92823</v>
      </c>
      <c r="P28" s="5">
        <v>0</v>
      </c>
      <c r="Q28" s="6" t="s">
        <v>82</v>
      </c>
      <c r="R28" s="5" t="s">
        <v>64</v>
      </c>
      <c r="S28" s="7">
        <v>45043</v>
      </c>
      <c r="T28" s="7">
        <v>45016</v>
      </c>
      <c r="U28" s="2" t="s">
        <v>68</v>
      </c>
    </row>
    <row r="29" spans="1:21" ht="72" x14ac:dyDescent="0.3">
      <c r="A29" s="5">
        <v>2023</v>
      </c>
      <c r="B29" s="4">
        <v>44927</v>
      </c>
      <c r="C29" s="4">
        <v>45016</v>
      </c>
      <c r="D29" s="5" t="s">
        <v>59</v>
      </c>
      <c r="E29" s="5">
        <v>1000</v>
      </c>
      <c r="F29" s="5" t="s">
        <v>161</v>
      </c>
      <c r="G29" s="5" t="s">
        <v>162</v>
      </c>
      <c r="H29" s="5" t="s">
        <v>163</v>
      </c>
      <c r="I29" s="2" t="s">
        <v>152</v>
      </c>
      <c r="J29" s="6" t="s">
        <v>233</v>
      </c>
      <c r="K29" s="4">
        <v>44942</v>
      </c>
      <c r="L29" s="4">
        <v>45046</v>
      </c>
      <c r="M29" s="3" t="s">
        <v>116</v>
      </c>
      <c r="N29" s="5">
        <v>5306.17</v>
      </c>
      <c r="O29" s="5">
        <v>18571.599999999999</v>
      </c>
      <c r="P29" s="5">
        <v>0</v>
      </c>
      <c r="Q29" s="6" t="s">
        <v>82</v>
      </c>
      <c r="R29" s="5" t="s">
        <v>64</v>
      </c>
      <c r="S29" s="7">
        <v>45043</v>
      </c>
      <c r="T29" s="7">
        <v>45016</v>
      </c>
      <c r="U29" s="2" t="s">
        <v>68</v>
      </c>
    </row>
    <row r="30" spans="1:21" ht="72" x14ac:dyDescent="0.3">
      <c r="A30" s="5">
        <v>2023</v>
      </c>
      <c r="B30" s="4">
        <v>44927</v>
      </c>
      <c r="C30" s="4">
        <v>45016</v>
      </c>
      <c r="D30" s="5" t="s">
        <v>59</v>
      </c>
      <c r="E30" s="5">
        <v>1000</v>
      </c>
      <c r="F30" s="5" t="s">
        <v>164</v>
      </c>
      <c r="G30" s="5" t="s">
        <v>165</v>
      </c>
      <c r="H30" s="5" t="s">
        <v>166</v>
      </c>
      <c r="I30" s="2" t="s">
        <v>153</v>
      </c>
      <c r="J30" s="6" t="s">
        <v>234</v>
      </c>
      <c r="K30" s="4">
        <v>44942</v>
      </c>
      <c r="L30" s="4">
        <v>45046</v>
      </c>
      <c r="M30" s="3" t="s">
        <v>116</v>
      </c>
      <c r="N30" s="5">
        <v>5306.17</v>
      </c>
      <c r="O30" s="5">
        <v>18571.599999999999</v>
      </c>
      <c r="P30" s="5">
        <v>0</v>
      </c>
      <c r="Q30" s="6" t="s">
        <v>82</v>
      </c>
      <c r="R30" s="5" t="s">
        <v>64</v>
      </c>
      <c r="S30" s="7">
        <v>45043</v>
      </c>
      <c r="T30" s="7">
        <v>45016</v>
      </c>
      <c r="U30" s="2" t="s">
        <v>68</v>
      </c>
    </row>
    <row r="31" spans="1:21" ht="72" x14ac:dyDescent="0.3">
      <c r="A31" s="5">
        <v>2023</v>
      </c>
      <c r="B31" s="4">
        <v>44927</v>
      </c>
      <c r="C31" s="4">
        <v>45016</v>
      </c>
      <c r="D31" s="5" t="s">
        <v>59</v>
      </c>
      <c r="E31" s="5">
        <v>1000</v>
      </c>
      <c r="F31" s="2" t="s">
        <v>118</v>
      </c>
      <c r="G31" s="2" t="s">
        <v>119</v>
      </c>
      <c r="H31" s="2" t="s">
        <v>120</v>
      </c>
      <c r="I31" s="2" t="s">
        <v>167</v>
      </c>
      <c r="J31" s="6" t="s">
        <v>235</v>
      </c>
      <c r="K31" s="4">
        <v>44942</v>
      </c>
      <c r="L31" s="4">
        <v>45291</v>
      </c>
      <c r="M31" s="3" t="s">
        <v>201</v>
      </c>
      <c r="N31" s="5">
        <v>17429.48</v>
      </c>
      <c r="O31" s="5">
        <v>26144.22</v>
      </c>
      <c r="P31" s="5">
        <v>0</v>
      </c>
      <c r="Q31" s="6" t="s">
        <v>82</v>
      </c>
      <c r="R31" s="5" t="s">
        <v>64</v>
      </c>
      <c r="S31" s="7">
        <v>45043</v>
      </c>
      <c r="T31" s="7">
        <v>45016</v>
      </c>
      <c r="U31" s="2" t="s">
        <v>202</v>
      </c>
    </row>
    <row r="32" spans="1:21" ht="72" x14ac:dyDescent="0.3">
      <c r="A32" s="5">
        <v>2023</v>
      </c>
      <c r="B32" s="4">
        <v>44927</v>
      </c>
      <c r="C32" s="4">
        <v>45016</v>
      </c>
      <c r="D32" s="5" t="s">
        <v>59</v>
      </c>
      <c r="E32" s="5">
        <v>1000</v>
      </c>
      <c r="F32" s="2" t="s">
        <v>70</v>
      </c>
      <c r="G32" s="2" t="s">
        <v>71</v>
      </c>
      <c r="H32" s="2" t="s">
        <v>72</v>
      </c>
      <c r="I32" s="2" t="s">
        <v>168</v>
      </c>
      <c r="J32" s="6" t="s">
        <v>236</v>
      </c>
      <c r="K32" s="4">
        <v>44942</v>
      </c>
      <c r="L32" s="4">
        <v>45291</v>
      </c>
      <c r="M32" s="3" t="s">
        <v>201</v>
      </c>
      <c r="N32" s="5">
        <v>20374.54</v>
      </c>
      <c r="O32" s="5">
        <v>35681.360000000001</v>
      </c>
      <c r="P32" s="5">
        <v>0</v>
      </c>
      <c r="Q32" s="6" t="s">
        <v>82</v>
      </c>
      <c r="R32" s="5" t="s">
        <v>64</v>
      </c>
      <c r="S32" s="7">
        <v>45043</v>
      </c>
      <c r="T32" s="7">
        <v>45016</v>
      </c>
      <c r="U32" s="2" t="s">
        <v>202</v>
      </c>
    </row>
    <row r="33" spans="1:21" ht="72" x14ac:dyDescent="0.3">
      <c r="A33" s="5">
        <v>2023</v>
      </c>
      <c r="B33" s="4">
        <v>44927</v>
      </c>
      <c r="C33" s="4">
        <v>45016</v>
      </c>
      <c r="D33" s="5" t="s">
        <v>59</v>
      </c>
      <c r="E33" s="5">
        <v>1000</v>
      </c>
      <c r="F33" s="2" t="s">
        <v>83</v>
      </c>
      <c r="G33" s="2" t="s">
        <v>84</v>
      </c>
      <c r="H33" s="2" t="s">
        <v>85</v>
      </c>
      <c r="I33" s="2" t="s">
        <v>169</v>
      </c>
      <c r="J33" s="6" t="s">
        <v>237</v>
      </c>
      <c r="K33" s="4">
        <v>44942</v>
      </c>
      <c r="L33" s="4">
        <v>45291</v>
      </c>
      <c r="M33" s="3" t="s">
        <v>203</v>
      </c>
      <c r="N33" s="5">
        <v>23787.57</v>
      </c>
      <c r="O33" s="5">
        <v>273557.06</v>
      </c>
      <c r="P33" s="5">
        <v>0</v>
      </c>
      <c r="Q33" s="6" t="s">
        <v>82</v>
      </c>
      <c r="R33" s="5" t="s">
        <v>64</v>
      </c>
      <c r="S33" s="7">
        <v>45043</v>
      </c>
      <c r="T33" s="7">
        <v>45016</v>
      </c>
      <c r="U33" s="2" t="s">
        <v>68</v>
      </c>
    </row>
    <row r="34" spans="1:21" ht="72" x14ac:dyDescent="0.3">
      <c r="A34" s="5">
        <v>2023</v>
      </c>
      <c r="B34" s="4">
        <v>44927</v>
      </c>
      <c r="C34" s="4">
        <v>45016</v>
      </c>
      <c r="D34" s="5" t="s">
        <v>59</v>
      </c>
      <c r="E34" s="5">
        <v>1000</v>
      </c>
      <c r="F34" s="2" t="s">
        <v>171</v>
      </c>
      <c r="G34" s="2" t="s">
        <v>172</v>
      </c>
      <c r="H34" s="2" t="s">
        <v>173</v>
      </c>
      <c r="I34" s="2" t="s">
        <v>170</v>
      </c>
      <c r="J34" s="6" t="s">
        <v>238</v>
      </c>
      <c r="K34" s="4">
        <v>44942</v>
      </c>
      <c r="L34" s="4">
        <v>45291</v>
      </c>
      <c r="M34" s="3" t="s">
        <v>201</v>
      </c>
      <c r="N34" s="5">
        <v>23787.57</v>
      </c>
      <c r="O34" s="5">
        <v>273557.06</v>
      </c>
      <c r="P34" s="5">
        <v>0</v>
      </c>
      <c r="Q34" s="6" t="s">
        <v>82</v>
      </c>
      <c r="R34" s="5" t="s">
        <v>64</v>
      </c>
      <c r="S34" s="7">
        <v>45043</v>
      </c>
      <c r="T34" s="7">
        <v>45016</v>
      </c>
      <c r="U34" s="2" t="s">
        <v>68</v>
      </c>
    </row>
    <row r="35" spans="1:21" ht="72" x14ac:dyDescent="0.3">
      <c r="A35" s="5">
        <v>2023</v>
      </c>
      <c r="B35" s="4">
        <v>44927</v>
      </c>
      <c r="C35" s="4">
        <v>45016</v>
      </c>
      <c r="D35" s="5" t="s">
        <v>59</v>
      </c>
      <c r="E35" s="5">
        <v>1000</v>
      </c>
      <c r="F35" s="2" t="s">
        <v>78</v>
      </c>
      <c r="G35" s="2" t="s">
        <v>79</v>
      </c>
      <c r="H35" s="2" t="s">
        <v>80</v>
      </c>
      <c r="I35" s="2" t="s">
        <v>174</v>
      </c>
      <c r="J35" s="6" t="s">
        <v>239</v>
      </c>
      <c r="K35" s="4">
        <v>44942</v>
      </c>
      <c r="L35" s="4">
        <v>45291</v>
      </c>
      <c r="M35" s="3" t="s">
        <v>204</v>
      </c>
      <c r="N35" s="5">
        <v>23787.57</v>
      </c>
      <c r="O35" s="5">
        <v>273557.06</v>
      </c>
      <c r="P35" s="5">
        <v>0</v>
      </c>
      <c r="Q35" s="6" t="s">
        <v>82</v>
      </c>
      <c r="R35" s="5" t="s">
        <v>64</v>
      </c>
      <c r="S35" s="7">
        <v>45043</v>
      </c>
      <c r="T35" s="7">
        <v>45016</v>
      </c>
      <c r="U35" s="2" t="s">
        <v>68</v>
      </c>
    </row>
    <row r="36" spans="1:21" ht="72" x14ac:dyDescent="0.3">
      <c r="A36" s="5">
        <v>2023</v>
      </c>
      <c r="B36" s="4">
        <v>44927</v>
      </c>
      <c r="C36" s="4">
        <v>45016</v>
      </c>
      <c r="D36" s="5" t="s">
        <v>59</v>
      </c>
      <c r="E36" s="5">
        <v>1000</v>
      </c>
      <c r="F36" s="2" t="s">
        <v>176</v>
      </c>
      <c r="G36" s="2" t="s">
        <v>117</v>
      </c>
      <c r="H36" s="2" t="s">
        <v>177</v>
      </c>
      <c r="I36" s="2" t="s">
        <v>175</v>
      </c>
      <c r="J36" s="6" t="s">
        <v>240</v>
      </c>
      <c r="K36" s="4">
        <v>44942</v>
      </c>
      <c r="L36" s="4">
        <v>45291</v>
      </c>
      <c r="M36" s="3" t="s">
        <v>204</v>
      </c>
      <c r="N36" s="5">
        <v>17429.48</v>
      </c>
      <c r="O36" s="5">
        <v>26144.22</v>
      </c>
      <c r="P36" s="5">
        <v>0</v>
      </c>
      <c r="Q36" s="6" t="s">
        <v>82</v>
      </c>
      <c r="R36" s="5" t="s">
        <v>64</v>
      </c>
      <c r="S36" s="7">
        <v>45043</v>
      </c>
      <c r="T36" s="7">
        <v>45016</v>
      </c>
      <c r="U36" s="2" t="s">
        <v>202</v>
      </c>
    </row>
    <row r="37" spans="1:21" ht="72" x14ac:dyDescent="0.3">
      <c r="A37" s="5">
        <v>2023</v>
      </c>
      <c r="B37" s="4">
        <v>44927</v>
      </c>
      <c r="C37" s="4">
        <v>45016</v>
      </c>
      <c r="D37" s="5" t="s">
        <v>59</v>
      </c>
      <c r="E37" s="5">
        <v>1000</v>
      </c>
      <c r="F37" s="5" t="s">
        <v>178</v>
      </c>
      <c r="G37" s="5" t="s">
        <v>179</v>
      </c>
      <c r="H37" s="5" t="s">
        <v>180</v>
      </c>
      <c r="I37" s="2" t="s">
        <v>181</v>
      </c>
      <c r="J37" s="6" t="s">
        <v>241</v>
      </c>
      <c r="K37" s="4">
        <v>44958</v>
      </c>
      <c r="L37" s="4">
        <v>45291</v>
      </c>
      <c r="M37" s="3" t="s">
        <v>204</v>
      </c>
      <c r="N37" s="5">
        <v>23787.57</v>
      </c>
      <c r="O37" s="5">
        <v>261663.27</v>
      </c>
      <c r="P37" s="5">
        <v>0</v>
      </c>
      <c r="Q37" s="6" t="s">
        <v>82</v>
      </c>
      <c r="R37" s="5" t="s">
        <v>64</v>
      </c>
      <c r="S37" s="7">
        <v>45043</v>
      </c>
      <c r="T37" s="7">
        <v>45016</v>
      </c>
      <c r="U37" s="2" t="s">
        <v>68</v>
      </c>
    </row>
    <row r="38" spans="1:21" ht="72" x14ac:dyDescent="0.3">
      <c r="A38" s="5">
        <v>2023</v>
      </c>
      <c r="B38" s="4">
        <v>44927</v>
      </c>
      <c r="C38" s="4">
        <v>45016</v>
      </c>
      <c r="D38" s="5" t="s">
        <v>59</v>
      </c>
      <c r="E38" s="5">
        <v>1000</v>
      </c>
      <c r="F38" s="2" t="s">
        <v>183</v>
      </c>
      <c r="G38" s="2" t="s">
        <v>121</v>
      </c>
      <c r="H38" s="2" t="s">
        <v>182</v>
      </c>
      <c r="I38" s="2" t="s">
        <v>184</v>
      </c>
      <c r="J38" s="6" t="s">
        <v>242</v>
      </c>
      <c r="K38" s="4">
        <v>44958</v>
      </c>
      <c r="L38" s="4">
        <v>45291</v>
      </c>
      <c r="M38" s="3" t="s">
        <v>205</v>
      </c>
      <c r="N38" s="5">
        <v>36850.620000000003</v>
      </c>
      <c r="O38" s="5">
        <v>405356.82</v>
      </c>
      <c r="P38" s="5">
        <v>0</v>
      </c>
      <c r="Q38" s="6" t="s">
        <v>82</v>
      </c>
      <c r="R38" s="5" t="s">
        <v>64</v>
      </c>
      <c r="S38" s="7">
        <v>45043</v>
      </c>
      <c r="T38" s="7">
        <v>45016</v>
      </c>
      <c r="U38" s="2" t="s">
        <v>68</v>
      </c>
    </row>
    <row r="39" spans="1:21" ht="72" x14ac:dyDescent="0.3">
      <c r="A39" s="5">
        <v>2023</v>
      </c>
      <c r="B39" s="4">
        <v>44927</v>
      </c>
      <c r="C39" s="4">
        <v>45016</v>
      </c>
      <c r="D39" s="5" t="s">
        <v>59</v>
      </c>
      <c r="E39" s="5">
        <v>1000</v>
      </c>
      <c r="F39" s="2" t="s">
        <v>69</v>
      </c>
      <c r="G39" s="2" t="s">
        <v>65</v>
      </c>
      <c r="H39" s="2" t="s">
        <v>66</v>
      </c>
      <c r="I39" s="2" t="s">
        <v>185</v>
      </c>
      <c r="J39" s="6" t="s">
        <v>243</v>
      </c>
      <c r="K39" s="4">
        <v>44958</v>
      </c>
      <c r="L39" s="4">
        <v>45291</v>
      </c>
      <c r="M39" s="3" t="s">
        <v>204</v>
      </c>
      <c r="N39" s="5">
        <v>23787.57</v>
      </c>
      <c r="O39" s="5">
        <v>261663.27</v>
      </c>
      <c r="P39" s="5">
        <v>0</v>
      </c>
      <c r="Q39" s="6" t="s">
        <v>82</v>
      </c>
      <c r="R39" s="5" t="s">
        <v>64</v>
      </c>
      <c r="S39" s="7">
        <v>45043</v>
      </c>
      <c r="T39" s="7">
        <v>45016</v>
      </c>
      <c r="U39" s="2" t="s">
        <v>68</v>
      </c>
    </row>
    <row r="40" spans="1:21" ht="72" x14ac:dyDescent="0.3">
      <c r="A40" s="5">
        <v>2023</v>
      </c>
      <c r="B40" s="4">
        <v>44927</v>
      </c>
      <c r="C40" s="4">
        <v>45016</v>
      </c>
      <c r="D40" s="5" t="s">
        <v>59</v>
      </c>
      <c r="E40" s="5">
        <v>1000</v>
      </c>
      <c r="F40" s="2" t="s">
        <v>187</v>
      </c>
      <c r="G40" s="2" t="s">
        <v>98</v>
      </c>
      <c r="H40" s="2" t="s">
        <v>80</v>
      </c>
      <c r="I40" s="2" t="s">
        <v>188</v>
      </c>
      <c r="J40" s="6" t="s">
        <v>244</v>
      </c>
      <c r="K40" s="4">
        <v>44973</v>
      </c>
      <c r="L40" s="4">
        <v>45291</v>
      </c>
      <c r="M40" s="3" t="s">
        <v>205</v>
      </c>
      <c r="N40" s="5">
        <v>17429.48</v>
      </c>
      <c r="O40" s="5">
        <v>183009.54</v>
      </c>
      <c r="P40" s="5">
        <v>0</v>
      </c>
      <c r="Q40" s="6" t="s">
        <v>82</v>
      </c>
      <c r="R40" s="5" t="s">
        <v>64</v>
      </c>
      <c r="S40" s="7">
        <v>45043</v>
      </c>
      <c r="T40" s="7">
        <v>45016</v>
      </c>
      <c r="U40" s="2" t="s">
        <v>68</v>
      </c>
    </row>
    <row r="41" spans="1:21" ht="72" x14ac:dyDescent="0.3">
      <c r="A41" s="5">
        <v>2023</v>
      </c>
      <c r="B41" s="4">
        <v>44927</v>
      </c>
      <c r="C41" s="4">
        <v>45016</v>
      </c>
      <c r="D41" s="5" t="s">
        <v>59</v>
      </c>
      <c r="E41" s="5">
        <v>1000</v>
      </c>
      <c r="F41" s="2" t="s">
        <v>189</v>
      </c>
      <c r="G41" s="2" t="s">
        <v>67</v>
      </c>
      <c r="H41" s="2" t="s">
        <v>95</v>
      </c>
      <c r="I41" s="2" t="s">
        <v>190</v>
      </c>
      <c r="J41" s="6" t="s">
        <v>246</v>
      </c>
      <c r="K41" s="4">
        <v>44986</v>
      </c>
      <c r="L41" s="4">
        <v>45291</v>
      </c>
      <c r="M41" s="3" t="s">
        <v>206</v>
      </c>
      <c r="N41" s="5">
        <v>79781.89</v>
      </c>
      <c r="O41" s="5">
        <v>797818.9</v>
      </c>
      <c r="P41" s="5">
        <v>0</v>
      </c>
      <c r="Q41" s="6" t="s">
        <v>82</v>
      </c>
      <c r="R41" s="5" t="s">
        <v>64</v>
      </c>
      <c r="S41" s="7">
        <v>45043</v>
      </c>
      <c r="T41" s="7">
        <v>45016</v>
      </c>
      <c r="U41" s="2" t="s">
        <v>68</v>
      </c>
    </row>
    <row r="42" spans="1:21" ht="72" x14ac:dyDescent="0.3">
      <c r="A42" s="5">
        <v>2023</v>
      </c>
      <c r="B42" s="4">
        <v>44927</v>
      </c>
      <c r="C42" s="4">
        <v>45016</v>
      </c>
      <c r="D42" s="5" t="s">
        <v>59</v>
      </c>
      <c r="E42" s="5">
        <v>1000</v>
      </c>
      <c r="F42" s="2" t="s">
        <v>193</v>
      </c>
      <c r="G42" s="2" t="s">
        <v>194</v>
      </c>
      <c r="H42" s="2" t="s">
        <v>195</v>
      </c>
      <c r="I42" s="2" t="s">
        <v>191</v>
      </c>
      <c r="J42" s="6" t="s">
        <v>247</v>
      </c>
      <c r="K42" s="4">
        <v>44986</v>
      </c>
      <c r="L42" s="4">
        <v>45291</v>
      </c>
      <c r="M42" s="3" t="s">
        <v>201</v>
      </c>
      <c r="N42" s="5">
        <v>17429.48</v>
      </c>
      <c r="O42" s="5">
        <v>174294.8</v>
      </c>
      <c r="P42" s="5">
        <v>0</v>
      </c>
      <c r="Q42" s="6" t="s">
        <v>82</v>
      </c>
      <c r="R42" s="5" t="s">
        <v>64</v>
      </c>
      <c r="S42" s="7">
        <v>45043</v>
      </c>
      <c r="T42" s="7">
        <v>45016</v>
      </c>
      <c r="U42" s="2" t="s">
        <v>68</v>
      </c>
    </row>
    <row r="43" spans="1:21" ht="72" x14ac:dyDescent="0.3">
      <c r="A43" s="5">
        <v>2023</v>
      </c>
      <c r="B43" s="4">
        <v>44927</v>
      </c>
      <c r="C43" s="4">
        <v>45016</v>
      </c>
      <c r="D43" s="5" t="s">
        <v>59</v>
      </c>
      <c r="E43" s="5">
        <v>1000</v>
      </c>
      <c r="F43" s="2" t="s">
        <v>196</v>
      </c>
      <c r="G43" s="2" t="s">
        <v>102</v>
      </c>
      <c r="H43" s="2" t="s">
        <v>86</v>
      </c>
      <c r="I43" s="2" t="s">
        <v>192</v>
      </c>
      <c r="J43" s="6" t="s">
        <v>248</v>
      </c>
      <c r="K43" s="4">
        <v>44986</v>
      </c>
      <c r="L43" s="4">
        <v>45291</v>
      </c>
      <c r="M43" s="3" t="s">
        <v>205</v>
      </c>
      <c r="N43" s="5">
        <v>17429.48</v>
      </c>
      <c r="O43" s="5">
        <v>174294.8</v>
      </c>
      <c r="P43" s="5">
        <v>0</v>
      </c>
      <c r="Q43" s="6" t="s">
        <v>82</v>
      </c>
      <c r="R43" s="5" t="s">
        <v>64</v>
      </c>
      <c r="S43" s="7">
        <v>45043</v>
      </c>
      <c r="T43" s="7">
        <v>45016</v>
      </c>
      <c r="U43" s="2" t="s">
        <v>68</v>
      </c>
    </row>
    <row r="44" spans="1:21" ht="72" x14ac:dyDescent="0.3">
      <c r="A44" s="5">
        <v>2023</v>
      </c>
      <c r="B44" s="4">
        <v>44927</v>
      </c>
      <c r="C44" s="4">
        <v>45016</v>
      </c>
      <c r="D44" s="5" t="s">
        <v>59</v>
      </c>
      <c r="E44" s="5">
        <v>1000</v>
      </c>
      <c r="F44" s="2" t="s">
        <v>176</v>
      </c>
      <c r="G44" s="2" t="s">
        <v>117</v>
      </c>
      <c r="H44" s="2" t="s">
        <v>177</v>
      </c>
      <c r="I44" s="2" t="s">
        <v>186</v>
      </c>
      <c r="J44" s="6" t="s">
        <v>249</v>
      </c>
      <c r="K44" s="4">
        <v>44986</v>
      </c>
      <c r="L44" s="4">
        <v>45291</v>
      </c>
      <c r="M44" s="3" t="s">
        <v>204</v>
      </c>
      <c r="N44" s="5">
        <v>23787.57</v>
      </c>
      <c r="O44" s="5">
        <v>237875.7</v>
      </c>
      <c r="P44" s="5">
        <v>0</v>
      </c>
      <c r="Q44" s="6" t="s">
        <v>82</v>
      </c>
      <c r="R44" s="5" t="s">
        <v>64</v>
      </c>
      <c r="S44" s="7">
        <v>45043</v>
      </c>
      <c r="T44" s="7">
        <v>45016</v>
      </c>
      <c r="U44" s="2" t="s">
        <v>68</v>
      </c>
    </row>
    <row r="45" spans="1:21" ht="144" x14ac:dyDescent="0.3">
      <c r="A45" s="5">
        <v>2023</v>
      </c>
      <c r="B45" s="4">
        <v>44927</v>
      </c>
      <c r="C45" s="4">
        <v>45016</v>
      </c>
      <c r="D45" s="5" t="s">
        <v>59</v>
      </c>
      <c r="E45" s="5">
        <v>1000</v>
      </c>
      <c r="F45" s="2" t="s">
        <v>197</v>
      </c>
      <c r="G45" s="2" t="s">
        <v>113</v>
      </c>
      <c r="H45" s="2" t="s">
        <v>198</v>
      </c>
      <c r="I45" s="2" t="s">
        <v>199</v>
      </c>
      <c r="J45" s="6" t="s">
        <v>245</v>
      </c>
      <c r="K45" s="4">
        <v>44973</v>
      </c>
      <c r="L45" s="4">
        <v>45291</v>
      </c>
      <c r="M45" s="3" t="s">
        <v>200</v>
      </c>
      <c r="N45" s="5">
        <v>85825.59</v>
      </c>
      <c r="O45" s="5">
        <v>901168.7</v>
      </c>
      <c r="P45" s="5">
        <v>0</v>
      </c>
      <c r="Q45" s="6" t="s">
        <v>82</v>
      </c>
      <c r="R45" s="5" t="s">
        <v>64</v>
      </c>
      <c r="S45" s="7">
        <v>45043</v>
      </c>
      <c r="T45" s="7">
        <v>45016</v>
      </c>
      <c r="U45" s="2" t="s">
        <v>68</v>
      </c>
    </row>
  </sheetData>
  <sortState xmlns:xlrd2="http://schemas.microsoft.com/office/spreadsheetml/2017/richdata2" ref="A8:U45">
    <sortCondition ref="K8:K45"/>
    <sortCondition ref="L8:L45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Q8" r:id="rId1" xr:uid="{3739A85A-9F4D-4E3B-A3B8-514BBC1E973E}"/>
    <hyperlink ref="Q8:Q45" r:id="rId2" display="https://www.scjn.gob.mx/sites/default/files/pagina_transparencia/documento/2022-04/PO-RH-RL-01.pdf" xr:uid="{0B8E3AC3-9AE2-4E54-B4C0-43B1BBA694DA}"/>
    <hyperlink ref="Q9" r:id="rId3" xr:uid="{AB3ECBE9-45E5-43AB-BA2F-4D038CC4BCB3}"/>
    <hyperlink ref="Q10:Q11" r:id="rId4" display="https://www.scjn.gob.mx/sites/default/files/pagina_transparencia/documento/2022-04/PO-RH-RL-01.pdf" xr:uid="{04A20238-26B9-49C2-8A9A-981CE79D13EF}"/>
    <hyperlink ref="Q12" r:id="rId5" xr:uid="{B0994DB2-B090-4DA9-BD8C-2465E46CDD48}"/>
    <hyperlink ref="Q13" r:id="rId6" xr:uid="{EE2F7A3A-D8E6-4E2D-B5EC-F2B2EDE5C882}"/>
    <hyperlink ref="Q14" r:id="rId7" xr:uid="{670CFF54-424B-462B-BDA9-88F401ECE3D7}"/>
    <hyperlink ref="Q15" r:id="rId8" xr:uid="{8ED6AB57-D385-45AC-AB95-3B557542A633}"/>
    <hyperlink ref="Q18" r:id="rId9" xr:uid="{A28DC412-A0E0-4523-877D-79D71EAFA18F}"/>
    <hyperlink ref="Q19" r:id="rId10" xr:uid="{C78ACE99-BCDC-4957-B384-E1FCE877F02E}"/>
    <hyperlink ref="Q20" r:id="rId11" xr:uid="{507EC8E0-DF2A-4062-ABE5-CB149BD88B10}"/>
    <hyperlink ref="Q21" r:id="rId12" xr:uid="{1ED0618A-74E2-411D-A20A-1BDAF5FDF19D}"/>
    <hyperlink ref="Q22" r:id="rId13" xr:uid="{C2278C7D-CCAA-417F-B430-D9B69193B216}"/>
    <hyperlink ref="Q16" r:id="rId14" xr:uid="{F75F5976-9E14-4695-9D2B-DB7699098CFC}"/>
    <hyperlink ref="Q17" r:id="rId15" xr:uid="{24AD1B47-1FA1-4F2A-B47B-32B8522F337F}"/>
    <hyperlink ref="Q23" r:id="rId16" xr:uid="{9D18BE10-9706-494F-BFCD-F423DCBA49C8}"/>
    <hyperlink ref="Q24" r:id="rId17" xr:uid="{95331A40-384C-44BB-AA3E-4FE17E76BC78}"/>
    <hyperlink ref="Q25" r:id="rId18" xr:uid="{1A7D3F72-5F6A-4754-861E-14D29C1DFE63}"/>
    <hyperlink ref="Q26" r:id="rId19" xr:uid="{4DA5EE55-9623-4BEA-B0CF-5606FDDB413A}"/>
    <hyperlink ref="Q27" r:id="rId20" xr:uid="{3B1F931A-1B2A-44DE-AA0E-919DB03B6589}"/>
    <hyperlink ref="Q28" r:id="rId21" xr:uid="{5F50B61B-39AD-4E07-A7A4-780ED5B8B920}"/>
    <hyperlink ref="Q29" r:id="rId22" xr:uid="{38FF1A67-5A21-4FAF-9E66-A950F28A14D9}"/>
    <hyperlink ref="Q30" r:id="rId23" xr:uid="{B7EDFA62-CC69-4EAC-80E1-8E3A5B93E584}"/>
    <hyperlink ref="Q31" r:id="rId24" xr:uid="{5DDD4B21-8A29-4195-9BE1-9F2739511964}"/>
    <hyperlink ref="Q32" r:id="rId25" xr:uid="{077BB47F-D5CA-4ABC-BA40-D596B612FD0B}"/>
    <hyperlink ref="Q33" r:id="rId26" xr:uid="{C7CCC2A4-67DC-4322-A499-645561FB1269}"/>
    <hyperlink ref="Q34" r:id="rId27" xr:uid="{F9EA30D7-9960-4C84-9F4B-B4B5FB9B42E7}"/>
    <hyperlink ref="Q35" r:id="rId28" xr:uid="{8386062F-F92F-4380-AD1F-9D7DE1A61651}"/>
    <hyperlink ref="Q36" r:id="rId29" xr:uid="{DEC2461F-E9DC-4066-8DF4-1D3E8E51F587}"/>
    <hyperlink ref="Q37" r:id="rId30" xr:uid="{57FA0ECA-2F71-4897-A0C8-9BC355BEE895}"/>
    <hyperlink ref="Q44" r:id="rId31" xr:uid="{7D510ECE-50DF-4104-BB08-8D7072ACE4D9}"/>
    <hyperlink ref="Q40" r:id="rId32" xr:uid="{D9C839A6-6206-4328-93C7-CD010586B2C3}"/>
    <hyperlink ref="Q41" r:id="rId33" xr:uid="{A64A59FA-BAF1-434F-877C-B3D06F377EF9}"/>
    <hyperlink ref="Q42" r:id="rId34" xr:uid="{FC54F34F-4593-4479-9E34-23D3CA52F422}"/>
    <hyperlink ref="Q43" r:id="rId35" xr:uid="{DE634AFE-32C7-4F6F-8DB9-9186F118585B}"/>
    <hyperlink ref="J9" r:id="rId36" xr:uid="{33332E95-A771-4351-AB87-4E63CE24A8DE}"/>
    <hyperlink ref="J8" r:id="rId37" xr:uid="{99CFD475-1200-4966-97C8-DF274B79C90D}"/>
    <hyperlink ref="J11" r:id="rId38" xr:uid="{AFD13692-8DF7-41CA-84FB-134C5567DC08}"/>
    <hyperlink ref="J12" r:id="rId39" xr:uid="{F263263B-D83F-4C1C-92C8-40FB887AB29C}"/>
    <hyperlink ref="J13" r:id="rId40" xr:uid="{45CA68FA-168E-42F7-BBC1-67680D33EA2F}"/>
    <hyperlink ref="J14" r:id="rId41" xr:uid="{DA13A68F-B172-4843-B65E-EA01CC7C177C}"/>
    <hyperlink ref="J15" r:id="rId42" xr:uid="{96811B94-2945-4273-A49F-41714056CA80}"/>
    <hyperlink ref="J16" r:id="rId43" xr:uid="{436D53AE-E186-44B1-B0F7-E51DD7F823D8}"/>
    <hyperlink ref="J17" r:id="rId44" xr:uid="{5B95D6EC-92DD-4C54-88BB-8C709508B8C5}"/>
    <hyperlink ref="J18" r:id="rId45" xr:uid="{DC66DBC2-92D9-4236-B679-A4572F65F1D9}"/>
    <hyperlink ref="J19" r:id="rId46" xr:uid="{397F5EB3-5721-4372-B9C3-6D09BC516075}"/>
    <hyperlink ref="J20" r:id="rId47" xr:uid="{FE23D465-3EB3-47A7-9466-160AB25556C7}"/>
    <hyperlink ref="J21" r:id="rId48" xr:uid="{6D247D20-88C0-4B92-81DE-68A65119B751}"/>
    <hyperlink ref="J22" r:id="rId49" xr:uid="{F1ED564E-44C3-455C-9BE7-115ADD99F059}"/>
    <hyperlink ref="J23" r:id="rId50" xr:uid="{96C06CE6-989C-4E4A-9795-25F3DE9B43A4}"/>
    <hyperlink ref="J24" r:id="rId51" xr:uid="{354C9480-7E9D-4B06-BC4A-75F4C0AF6BD6}"/>
    <hyperlink ref="J25" r:id="rId52" xr:uid="{1D8ED688-E46D-47B1-8028-45EB312E03B3}"/>
    <hyperlink ref="J26" r:id="rId53" xr:uid="{5784E786-D98B-45A1-85E7-548255D6F9B5}"/>
    <hyperlink ref="J27" r:id="rId54" xr:uid="{7C859EA4-AE79-42CC-97DA-DF0A416B0517}"/>
    <hyperlink ref="J28" r:id="rId55" xr:uid="{5CC59E33-7A16-4302-8DA8-A80AFBEEE662}"/>
    <hyperlink ref="J29" r:id="rId56" xr:uid="{40BCE98A-1D2B-40EC-991C-827BB5DB762C}"/>
    <hyperlink ref="J30" r:id="rId57" xr:uid="{462B637A-173C-4B00-9498-7DD390A88CC7}"/>
    <hyperlink ref="J31" r:id="rId58" xr:uid="{2C92B49C-375D-4AF2-A23A-62A65617990B}"/>
    <hyperlink ref="J32" r:id="rId59" xr:uid="{868923DC-9BA8-4459-A152-DB71013783F0}"/>
    <hyperlink ref="J33" r:id="rId60" xr:uid="{02DD0DF5-1952-484D-989B-7D4CD9570825}"/>
    <hyperlink ref="J34" r:id="rId61" xr:uid="{A70AAE64-F61D-4A0A-8E35-B164B7EA2D70}"/>
    <hyperlink ref="J35" r:id="rId62" xr:uid="{1E71AADE-037B-4665-9CCE-CC8409D8B056}"/>
    <hyperlink ref="J36" r:id="rId63" xr:uid="{DAD432CA-D801-4A1F-B3ED-CAE775363DBF}"/>
    <hyperlink ref="J37" r:id="rId64" xr:uid="{0F24C524-D22A-4F4F-BEA7-C42F74FA2810}"/>
    <hyperlink ref="J38" r:id="rId65" xr:uid="{21995542-FEE4-4279-8C67-7BD1483F58C0}"/>
    <hyperlink ref="J39" r:id="rId66" xr:uid="{5F3BF8A8-8A49-4095-BA54-B15ECCE483A2}"/>
    <hyperlink ref="J40" r:id="rId67" xr:uid="{B0D06DFC-F4B9-4F6F-AAF8-CEA86C10110C}"/>
    <hyperlink ref="J45" r:id="rId68" xr:uid="{E62416AD-B84F-4984-B182-E29248F9C19A}"/>
    <hyperlink ref="J41" r:id="rId69" xr:uid="{5B74A092-6090-4546-B92C-91225297D767}"/>
    <hyperlink ref="J42" r:id="rId70" xr:uid="{4014D84F-CC7E-4F84-B7B6-2532DA7DEB50}"/>
    <hyperlink ref="J43" r:id="rId71" xr:uid="{6BB20119-7500-4EE3-BE80-E661AB66E1A6}"/>
    <hyperlink ref="J44" r:id="rId72" xr:uid="{4A79058B-F8E5-44DE-A391-A3FEABA94B50}"/>
    <hyperlink ref="J10" r:id="rId73" xr:uid="{CD3A5A03-8F0E-48F9-8342-38F18C366471}"/>
  </hyperlinks>
  <pageMargins left="0.7" right="0.7" top="0.75" bottom="0.75" header="0.3" footer="0.3"/>
  <pageSetup paperSize="14" orientation="portrait" horizontalDpi="300" verticalDpi="300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VERA AGUILAR</cp:lastModifiedBy>
  <cp:lastPrinted>2022-07-04T22:18:05Z</cp:lastPrinted>
  <dcterms:created xsi:type="dcterms:W3CDTF">2021-03-25T16:19:57Z</dcterms:created>
  <dcterms:modified xsi:type="dcterms:W3CDTF">2023-04-27T17:31:09Z</dcterms:modified>
</cp:coreProperties>
</file>