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scjnmx-my.sharepoint.com/personal/vmvera_scjn_gob_mx/Documents/Mis Documentos/DGRH/Ejercicio 2024/Informes/Cargas SIPOT/2do Trimestre/Archivos enviados al Lic. Gustavo Martínez Peña/"/>
    </mc:Choice>
  </mc:AlternateContent>
  <xr:revisionPtr revIDLastSave="99" documentId="8_{B5DC3650-CF55-4BA3-8069-AA567210C527}" xr6:coauthVersionLast="47" xr6:coauthVersionMax="47" xr10:uidLastSave="{4F2751ED-C027-48BF-BABD-9CF37C526536}"/>
  <bookViews>
    <workbookView xWindow="28680" yWindow="-120" windowWidth="29040" windowHeight="15840" xr2:uid="{00000000-000D-0000-FFFF-FFFF00000000}"/>
  </bookViews>
  <sheets>
    <sheet name="Reporte de Formatos" sheetId="1" r:id="rId1"/>
    <sheet name="Hidden_1" sheetId="2" r:id="rId2"/>
    <sheet name="Hidden_2" sheetId="3" r:id="rId3"/>
  </sheets>
  <definedNames>
    <definedName name="_xlnm._FilterDatabase" localSheetId="0" hidden="1">'Reporte de Formatos'!$A$7:$W$24</definedName>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<sst xmlns="http://schemas.openxmlformats.org/spreadsheetml/2006/main" count="675" uniqueCount="345">
  <si>
    <t>43343</t>
  </si>
  <si>
    <t>TÍTULO</t>
  </si>
  <si>
    <t>NOMBRE CORTO</t>
  </si>
  <si>
    <t>DESCRIPCIÓN</t>
  </si>
  <si>
    <t>Personal contratado por honorarios</t>
  </si>
  <si>
    <t>11 LGT_Art_70_Fr_XI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</si>
  <si>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</si>
  <si>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</si>
  <si>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</si>
  <si>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</si>
  <si>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</si>
  <si>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</si>
  <si>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</si>
  <si>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</si>
  <si>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</si>
  <si>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334458</t>
  </si>
  <si>
    <t>334460</t>
  </si>
  <si>
    <t>334461</t>
  </si>
  <si>
    <t>334471</t>
  </si>
  <si>
    <t>334453</t>
  </si>
  <si>
    <t>334454</t>
  </si>
  <si>
    <t>334455</t>
  </si>
  <si>
    <t>334456</t>
  </si>
  <si>
    <t>572215</t>
  </si>
  <si>
    <t>334457</t>
  </si>
  <si>
    <t>334465</t>
  </si>
  <si>
    <t>334473</t>
  </si>
  <si>
    <t>334474</t>
  </si>
  <si>
    <t>334459</t>
  </si>
  <si>
    <t>334463</t>
  </si>
  <si>
    <t>590239</t>
  </si>
  <si>
    <t>334464</t>
  </si>
  <si>
    <t>590240</t>
  </si>
  <si>
    <t>334472</t>
  </si>
  <si>
    <t>334466</t>
  </si>
  <si>
    <t>334470</t>
  </si>
  <si>
    <t>334469</t>
  </si>
  <si>
    <t>334468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</si>
  <si>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</si>
  <si>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</si>
  <si>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</si>
  <si>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</si>
  <si>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</si>
  <si>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</si>
  <si>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</si>
  <si>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</si>
  <si>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</si>
  <si>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</si>
  <si>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</si>
  <si>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</si>
  <si>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</si>
  <si>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</si>
  <si>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</si>
  <si>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</si>
  <si>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</si>
  <si>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</si>
  <si>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</si>
  <si>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</si>
  <si>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</si>
  <si>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</si>
  <si>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</si>
  <si>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</si>
  <si>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</si>
  <si>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</si>
  <si>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</si>
  <si>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</si>
  <si>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Andrea</t>
  </si>
  <si>
    <t>Juan Carlos</t>
  </si>
  <si>
    <t>Lía Consuelo</t>
  </si>
  <si>
    <t>María José</t>
  </si>
  <si>
    <t>Jesús Aarón</t>
  </si>
  <si>
    <t>Paulina Gabriela</t>
  </si>
  <si>
    <t>Carlos</t>
  </si>
  <si>
    <t>Karla Beatriz</t>
  </si>
  <si>
    <t>Manuela</t>
  </si>
  <si>
    <t>José Manuel</t>
  </si>
  <si>
    <t>Tania Alejandra</t>
  </si>
  <si>
    <t>Naomi</t>
  </si>
  <si>
    <t>Mariana</t>
  </si>
  <si>
    <t>Martha Gabriela</t>
  </si>
  <si>
    <t>Isabella Aurora</t>
  </si>
  <si>
    <t>Brenda María</t>
  </si>
  <si>
    <t>Christian Arturo</t>
  </si>
  <si>
    <t>Irving</t>
  </si>
  <si>
    <t>Julián</t>
  </si>
  <si>
    <t>Carmen Guadalupe</t>
  </si>
  <si>
    <t>Axel</t>
  </si>
  <si>
    <t>Cristian</t>
  </si>
  <si>
    <t>Yazmín</t>
  </si>
  <si>
    <t>María Fernanda</t>
  </si>
  <si>
    <t>Sandra Carolina</t>
  </si>
  <si>
    <t>Ana Valeria</t>
  </si>
  <si>
    <t>Fernanda</t>
  </si>
  <si>
    <t>Georgina</t>
  </si>
  <si>
    <t>Sebastián</t>
  </si>
  <si>
    <t>José Antonio</t>
  </si>
  <si>
    <t>Dinorah Trinidad Guadalupe</t>
  </si>
  <si>
    <t>Héctor Abraham</t>
  </si>
  <si>
    <t>Guerrero</t>
  </si>
  <si>
    <t>Domínguez</t>
  </si>
  <si>
    <t>Altamirano</t>
  </si>
  <si>
    <t>Gutiérrez</t>
  </si>
  <si>
    <t>Sánchez</t>
  </si>
  <si>
    <t>Montoya</t>
  </si>
  <si>
    <t>Rodríguez</t>
  </si>
  <si>
    <t>Pinzón</t>
  </si>
  <si>
    <t>Araujo</t>
  </si>
  <si>
    <t>Meléndez</t>
  </si>
  <si>
    <t>López</t>
  </si>
  <si>
    <t>Martínez</t>
  </si>
  <si>
    <t>González</t>
  </si>
  <si>
    <t>Popoca</t>
  </si>
  <si>
    <t>Lagunas</t>
  </si>
  <si>
    <t>Juárez</t>
  </si>
  <si>
    <t>Barrios</t>
  </si>
  <si>
    <t>Silvano</t>
  </si>
  <si>
    <t>Vázquez</t>
  </si>
  <si>
    <t>Espinosa</t>
  </si>
  <si>
    <t>Hernández</t>
  </si>
  <si>
    <t>Olvera</t>
  </si>
  <si>
    <t>Aguirre</t>
  </si>
  <si>
    <t>Alcántara</t>
  </si>
  <si>
    <t>Millán</t>
  </si>
  <si>
    <t>Moreno</t>
  </si>
  <si>
    <t>Patiño</t>
  </si>
  <si>
    <t>Vega</t>
  </si>
  <si>
    <t>Ramírez</t>
  </si>
  <si>
    <t>Nájera</t>
  </si>
  <si>
    <t>Delgadillo</t>
  </si>
  <si>
    <t>Salas</t>
  </si>
  <si>
    <t>Urbina</t>
  </si>
  <si>
    <t>Chávez</t>
  </si>
  <si>
    <t>Lima</t>
  </si>
  <si>
    <t>Castañeda</t>
  </si>
  <si>
    <t>Ruedas</t>
  </si>
  <si>
    <t>Ruíz</t>
  </si>
  <si>
    <t>Cadena</t>
  </si>
  <si>
    <t>Orozco</t>
  </si>
  <si>
    <t>Torres</t>
  </si>
  <si>
    <t>Castañares</t>
  </si>
  <si>
    <t>Cortes</t>
  </si>
  <si>
    <t>Anzaldo</t>
  </si>
  <si>
    <t>Barrón</t>
  </si>
  <si>
    <t>Santos</t>
  </si>
  <si>
    <t>Pech</t>
  </si>
  <si>
    <t>Romero</t>
  </si>
  <si>
    <t>Castro</t>
  </si>
  <si>
    <t>Murillo</t>
  </si>
  <si>
    <t>Pichardo</t>
  </si>
  <si>
    <t>Vargas</t>
  </si>
  <si>
    <t>Vera</t>
  </si>
  <si>
    <t>Valencia</t>
  </si>
  <si>
    <t>Quiceno</t>
  </si>
  <si>
    <t>Caballero</t>
  </si>
  <si>
    <t>Cantú</t>
  </si>
  <si>
    <t>Pedraza</t>
  </si>
  <si>
    <t>Linares</t>
  </si>
  <si>
    <t>Castellanos</t>
  </si>
  <si>
    <t>SCJN/OM/DGRH-YEM-001/2024</t>
  </si>
  <si>
    <t>SCJN/OM/DGRH-DGJTV-001/2024</t>
  </si>
  <si>
    <t>SCJN/OM/DGRH-DGJTV-002/2024</t>
  </si>
  <si>
    <t>SCJN/OM/DGRH-DGJTV-003/2024</t>
  </si>
  <si>
    <t>SCJN/OM/DGRH-DGJTV-004/2024</t>
  </si>
  <si>
    <t>SCJN/OM/DGRH-DGJTV-007/2024</t>
  </si>
  <si>
    <t>SCJN/OM/DGRH-CEC-001/2024</t>
  </si>
  <si>
    <t>SCJN/OM/DGRH-CEC-003/2024</t>
  </si>
  <si>
    <t>SCJN/OM/DGRH-CEC-004/2024</t>
  </si>
  <si>
    <t>SCJN/OM/DGRH-CEC-005/2024</t>
  </si>
  <si>
    <t>SCJN/OM/DGRH-CEC-006/2024</t>
  </si>
  <si>
    <t>SCJN/OM/DGRH-CEC-007/2024</t>
  </si>
  <si>
    <t>SCJN/OM/DGRH-CEC-008/2024</t>
  </si>
  <si>
    <t>SCJN/OM/DGRH-CEC-009/2024</t>
  </si>
  <si>
    <t>SCJN/OM/DGRH-CEC-010/2024</t>
  </si>
  <si>
    <t>SCJN/OM/DGRH-SGP-002/2024</t>
  </si>
  <si>
    <t>SCJN/OM/DGRH-UGCCDH-001/2024</t>
  </si>
  <si>
    <t>Se compromete a prestar servicios profesionales específicos de carácter extraordinario y temporal, consistentes en investigaciones para la elaboración de proyectos y dictámenes, así como auxiliar en otras necesidades en la Ponencia y en la elaboración de engroses.</t>
  </si>
  <si>
    <t>Se compromete a prestar servicios de carácter extraordinario y temporal, consistentes en investigaciones para la elaboración de proyectos y dictámenes, así como auxiliar en otras necesidades en la Ponencia y en la elaboración de engroses.</t>
  </si>
  <si>
    <t>Se compromete a prestar servicios profesionales específicos de carácter extraordinario y temporales, consistentes en la elaboración de estudios e investigaciones y análisis de datos en Materia Legislativa y Constitucional.</t>
  </si>
  <si>
    <t>Se compromete a prestar servicios profesionales específicos de carácter extraordinario y temporal, consistentes en operar los audios, consolas mezcladoras, receptores y transmisores de micrófonos inalámbricos y sistemas de intercomunicación y otros dispositivos con los que cuentan los estudios de Justicia TV, en las transmisiones de las grabaciones, eventos en vivo, programas y demás necesidades en cuanto a contenidos televisivos conforme a las necesidades que establezca la citada Dirección General y este Alto Tribunal.</t>
  </si>
  <si>
    <t>Se compromete a prestar servicios profesionales específicos de carácter extraordinario y temporal, consistentes en diseñar materiales audiovisuales para plataformas; elaborar la animación de recursos audio visuales para contenido en redes sociales y página web del canal; realizar la investigación y recopilación de información para la creación de infografías; llevar a cabo la edición y procesamiento de imágenes fotográficas para el diseño de posters y carteles digitales, y generar plantillas de trabajo para la elaboración de materiales digitales de información.</t>
  </si>
  <si>
    <t>Se compromete a prestar servicios profesionales específicos de carácter extraordinario y temporal, consistentes en controlar la calidad de la programación del canal y la revisión de programas de adquisición, programas de intercambio y propios.</t>
  </si>
  <si>
    <t>Se compromete a prestar servicios profesionales específicos de carácter extraordinario y temporal, consistentes en desarrollar actividades relacionadas con el proyecto denominado “Formación de líneas jurisprudenciales de la Corte Interamericana de Derechos Humanos”, con la finalidad de impulsar la investigación, promoción y difusión interna y externa de la jurisprudencia establecida por Tribunales Constitucionales de otros Estados de forma en que se conviertan en fuentes de información de la materia.
Asimismo, el “Prestador de Servicios” se compromete a lo siguiente:
-Revisar y sistematizar temáticamente todas las sentencias que hasta el momento ha emitido la Corte Interamericana de Derechos Humanos.
-A partir de la sistematización de sentencias, formar cuadernos de jurisprudencia por temática en coordinación con las personas investigadoras.
-Revisar y recopilar información de fuentes biblio-hemerográficas y estadísticas que puedan complementar la revisión de las sentencias de la Corte Interamericana de Derechos Humanos.
-En caso de llevarse a cabo proyectos de investigación complementarios a los cuadernos de jurisprudencia, apoyar a las personas investigadoras en la recopilación de información para estos.
-Capturar y procesar la información de fuentes judiciales y académicas relevantes para la formación de los cuadernos de jurisprudencia.</t>
  </si>
  <si>
    <t>Como investigador externo se compromete a prestar servicios profesionales específicos de carácter extraordinario y temporales consistentes en la coordinación y ejecución del "Encuentro Nacional por una Agenda para la Seguridad y la Justicia ", el cual estará conformado, entre otras, por actividades de discusión y difusión de los trabajos realizados por la Suprema Corte de Justicia de la Nación y la sociedad civil, en aras de avanzar en la construcción de una política de participación y apertura institucional, en los foros y talleres realizados en las diversas entidades federativas.</t>
  </si>
  <si>
    <t>https://www.scjn.gob.mx/sites/default/files/pagina_transparencia/documento/2022-04/PO-RH-RL-01.pdf</t>
  </si>
  <si>
    <t>Dirección General de Recursos Humanos</t>
  </si>
  <si>
    <t>Hipervínculo al contrato.
Clasificación de información: Confidencial por contener datos personales (contrato en versión pública).
No se otorga ninguna prestación</t>
  </si>
  <si>
    <t>https://www.scjn.gob.mx/sites/default/files/transparencia/fxi/2024/001%20Juan%20Carlos%20Delgadillo%20Salas.pdf</t>
  </si>
  <si>
    <t>https://www.scjn.gob.mx/sites/default/files/transparencia/fxi/2024/001%20Andrea%20Lima%20Casta%C3%B1eda.pdf</t>
  </si>
  <si>
    <t>https://www.scjn.gob.mx/sites/default/files/transparencia/fxi/2024/002%20Christian%20Arturo%20Ruedas%20Ruiz.pdf</t>
  </si>
  <si>
    <t>https://www.scjn.gob.mx/sites/default/files/transparencia/fxi/2024/003%20Irving%20Cadena%20Cadena.pdf</t>
  </si>
  <si>
    <t>https://www.scjn.gob.mx/sites/default/files/transparencia/fxi/2024/004%20Juli%C3%A1n%20Orozco%20Torres.pdf</t>
  </si>
  <si>
    <t>https://www.scjn.gob.mx/sites/default/files/transparencia/fxi/2024/007%20Carmen%20Guadalupe%20Casta%C3%B1ares%20Cort%C3%A9s.pdf</t>
  </si>
  <si>
    <t>https://www.scjn.gob.mx/sites/default/files/transparencia/fxi/2024/001%20Cristian%20Rodr%C3%ADguez%20Barr%C3%B3n.pdf</t>
  </si>
  <si>
    <t>https://www.scjn.gob.mx/sites/default/files/transparencia/fxi/2024/003%20Yazm%C3%ADn%20Dom%C3%ADnguez%20Rodr%C3%ADguez.pdf</t>
  </si>
  <si>
    <t>https://www.scjn.gob.mx/sites/default/files/transparencia/fxi/2024/004%20Mar%C3%ADa%20Fernanda%20Delgadillo%20Santos.pdf</t>
  </si>
  <si>
    <t>https://www.scjn.gob.mx/sites/default/files/transparencia/fxi/2024/005%20Sandra%20Carolina%20L%C3%B3pez%20Pech.pdf</t>
  </si>
  <si>
    <t>https://www.scjn.gob.mx/sites/default/files/transparencia/fxi/2024/006%20Ana%20Valeria%20Romero%20Castro.pdf</t>
  </si>
  <si>
    <t>https://www.scjn.gob.mx/sites/default/files/transparencia/fxi/2024/007%20Fernanda%20Murillo%20Pichardo.pdf</t>
  </si>
  <si>
    <t>https://www.scjn.gob.mx/sites/default/files/transparencia/fxi/2024/008%20Mar%C3%ADa%20Jos%C3%A9%20Guti%C3%A9rrez%20Rodr%C3%ADguez.pdf</t>
  </si>
  <si>
    <t>https://www.scjn.gob.mx/sites/default/files/transparencia/fxi/2024/009%20Georgina%20Vargas%20Vera.pdf</t>
  </si>
  <si>
    <t>https://www.scjn.gob.mx/sites/default/files/transparencia/fxi/2024/010%20Sebasti%C3%A1n%20Valencia%20Quiceno.pdf</t>
  </si>
  <si>
    <t>https://www.scjn.gob.mx/sites/default/files/transparencia/fxi/2024/002%20Dinorah%20Trinidad%20Guadalupe%20Cant%C3%BA%20Pedraza.pdf</t>
  </si>
  <si>
    <t>https://www.scjn.gob.mx/sites/default/files/transparencia/fxi/2024/001%20H%C3%A9ctor%20Abraham%20Linares%20Castellanos.pdf</t>
  </si>
  <si>
    <t>Se compromete a prestar servicios profesionales específicos de carácter extraordinario y temporal, consistentes en asistir a las personas camarógrafas en el manejo de los equipos; apoyar en las grabaciones para las transmisiones en vivo y locaciones; apoyar en las grabaciones de las sesiones de las Ministras y de los Ministros, así como apoyar en las producciones.</t>
  </si>
  <si>
    <t>Se compromete a prestar servicios profesionales específicos de carácter extraordinario y temporal, consistentes en instalar equipos y cableados necesarios para el debido funcionamiento del generador de caracteres y gráficos; la realización de plecas, crawls, plecas y supers en las distintas cabinas con las que cuentan los estudios para las transmisiones de las sesiones del Pleno y Salas en vivo, noticiarios, avances informativos, programas de entrevista y demás necesidades de contenidos televisivos y atender las indicaciones de la productora o del productor y de la directora o del director de cámaras.</t>
  </si>
  <si>
    <t>Como persona investigadora externa, se compromete a prestar servicios profesionales específicos de carácter extraordinario y temporales consistentes en la ejecución de actividades específicas y guiadas para la realización del "Encuentro Nacional por una Agenda para la Seguridad y la Justicia".</t>
  </si>
  <si>
    <t>Catalina</t>
  </si>
  <si>
    <t>Pérez Correa</t>
  </si>
  <si>
    <t>SCJN/OM/DGRH-CEC-022/2024</t>
  </si>
  <si>
    <t>Elisa</t>
  </si>
  <si>
    <t>Alanís</t>
  </si>
  <si>
    <t>Zurutuza</t>
  </si>
  <si>
    <t>SCJN/OM/DGRH-DGJTV-008/2024</t>
  </si>
  <si>
    <t>SCJN/OM/DGRH-DGSM-002/2024</t>
  </si>
  <si>
    <t>Baeza</t>
  </si>
  <si>
    <t>SCJN/OM/DGRH-AMRF-031/2024</t>
  </si>
  <si>
    <t>SCJN/OM/DGRH-AMRF-032/2024</t>
  </si>
  <si>
    <t>SCJN/OM/DGRH-AMRF-033/2024</t>
  </si>
  <si>
    <t>SCJN/OM/DGRH-AMRF-034/2024</t>
  </si>
  <si>
    <t>SCJN/OM/DGRH-AMRF-035/2024</t>
  </si>
  <si>
    <t>SCJN/OM/DGRH-AMRF-036/2024</t>
  </si>
  <si>
    <t>SCJN/OM/DGRH-AMRF-037/2024</t>
  </si>
  <si>
    <t>SCJN/OM/DGRH-AMRF-038/2024</t>
  </si>
  <si>
    <t>SCJN/OM/DGRH-AMRF-039/2024</t>
  </si>
  <si>
    <t>SCJN/OM/DGRH-AMRF-040/2024</t>
  </si>
  <si>
    <t>SCJN/OM/DGRH-AMRF-041/2024</t>
  </si>
  <si>
    <t>SCJN/OM/DGRH-AMRF-042/2024</t>
  </si>
  <si>
    <t>SCJN/OM/DGRH-AMRF-043/2024</t>
  </si>
  <si>
    <t>SCJN/OM/DGRH-AMRF-044/2024</t>
  </si>
  <si>
    <t>SCJN/OM/DGRH-AMRF-045/2024</t>
  </si>
  <si>
    <t>SCJN/OM/DGRH-SGP-003/2024</t>
  </si>
  <si>
    <t>Salinas</t>
  </si>
  <si>
    <t>Karina Elián</t>
  </si>
  <si>
    <t>Leonardo Antonio</t>
  </si>
  <si>
    <t>Curzio</t>
  </si>
  <si>
    <t>Pedro</t>
  </si>
  <si>
    <t>Salazar</t>
  </si>
  <si>
    <t>Ugarte</t>
  </si>
  <si>
    <t>Saúl</t>
  </si>
  <si>
    <t>Noriega</t>
  </si>
  <si>
    <t>Sergio</t>
  </si>
  <si>
    <t>Aguayo</t>
  </si>
  <si>
    <t>Quezada</t>
  </si>
  <si>
    <t>Tatiana Alejandra</t>
  </si>
  <si>
    <t>Alcázar</t>
  </si>
  <si>
    <t>Carrasco</t>
  </si>
  <si>
    <t>SCJN/OM/DGRH-DGJTV-009/2024</t>
  </si>
  <si>
    <t>SCJN/OM/DGRH-DGJTV-011/2024</t>
  </si>
  <si>
    <t>SCJN/OM/DGRH-DGJTV-012/2024</t>
  </si>
  <si>
    <t>SCJN/OM/DGRH-DGJTV-013/2024</t>
  </si>
  <si>
    <t>SCJN/OM/DGRH-DGJTV-014/2024</t>
  </si>
  <si>
    <t>SCJN/OM/DGRH-DGJTV-015/2024</t>
  </si>
  <si>
    <t>SCJN/OM/DGRH-DGJTV-016/2024</t>
  </si>
  <si>
    <t>SCJN/OM/DGRH-AMRF-046/2024</t>
  </si>
  <si>
    <t>José Luis Mauricio</t>
  </si>
  <si>
    <t>Carrera</t>
  </si>
  <si>
    <t>SCJN/OM/DGRH-DGSM-003/2024</t>
  </si>
  <si>
    <t>SCJN/OM/DGRH-DGJTV-010/2024</t>
  </si>
  <si>
    <t>Daniela</t>
  </si>
  <si>
    <t>Herrera</t>
  </si>
  <si>
    <t>SCJN/OM/DGRH-CEC-023/2024</t>
  </si>
  <si>
    <t>César Iván</t>
  </si>
  <si>
    <t>Astudillo</t>
  </si>
  <si>
    <t>Reyes</t>
  </si>
  <si>
    <t>Jaime Leonardo</t>
  </si>
  <si>
    <t>Kuri</t>
  </si>
  <si>
    <t>Aiza</t>
  </si>
  <si>
    <t>Juan Pablo</t>
  </si>
  <si>
    <t>Salgado</t>
  </si>
  <si>
    <t>SCJN/OM/DGRH-DGJTV-017/2024</t>
  </si>
  <si>
    <t>SCJN/OM/DGRH-DGJTV-018/2024</t>
  </si>
  <si>
    <t>SCJN/OM/DGRH-DGJTV-019/2024</t>
  </si>
  <si>
    <t>SCJN/OM/DGRH-AMRF-047/2024</t>
  </si>
  <si>
    <t>Se compromete a prestar servicios profesionales específicos de carácter extraordinario y temporal, consistentes en reforzar a la Subdirección General de Información y Programas Especiales de la Dirección General de Justicia TV Canal del Poder Judicial de la Federación, en la realización de diversas actividades y procedimientos que brinden un agregado a los contenidos que se producen en la televisara y éstos resulten mucho más atractivos para el público. 
Además, la “Prestadora de Servicios” se compromete a lo siguiente:
•	Asistir a las y los camarógrafos en la elaboración de bitácoras;
•	Asistir en la integración de la documentación de las producciones televisivas;
•	Integrar bases de datos de los proyectos de producción; 
•	Registrar los procesos administrativos requeridos para cada proyecto;
•	Fungir como enlace entre la Coordinación Administrativa para los seguimientos de los trámites que impliquen un proceso administrativo, y
•	Apoyar en la investigación para la elaboración de “storytelling” de programas televisivos.</t>
  </si>
  <si>
    <t>Se compromete a prestar servicios profesionales específicos de carácter extraordinario y temporales consistentes en apoyar en el desarrollo del proyecto denominado “Actualización pedagógica de los programas de formación que imparte la Unidad General de Conocimiento Científico y Derechos Humanos”, teniendo como objetivo el rediseñar la oferta de productos de formación y capacitación que se imparten en esa Unidad General. 
Asimismo, el “Prestador de Servicios” se compromete a lo siguiente:
Evaluar la implementación de los productos de formación en materia de derechos humanos diseñados e implementados por la Unidad General.
Realizar la gestión educativa de los productos de formación en materia de derechos humanos que la Unidad General planee, diseñe y/o implemente.
Diseñar la metodología pedagógica y los recursos didácticos para los productos de formación en materia de derechos humanos.
Establecer los lineamientos y criterios pedagógicos para el desarrollo de las actividades del personal docente y facilitador en los productos de formación en materia de derechos humanos.
Realizar, junto con el personal docente, los instrumentos de evaluación que se requieran en los productos de formación en materia de derechos humanos.
Brindar asesoría y acompañamiento al personal docente y facilitador de productos de formación con el objeto de fortalecer el aspecto pedagógico de éstos.
Verificar que los productos de formación se encuentren debidamente disponibles en la plataforma virtual que se utilice.
Elaborar una propuesta de rediseño de los diplomados que oferta la Unidad General, tomando en cuenta herramientas innovadoras.</t>
  </si>
  <si>
    <t>Se compromete a prestar servicios profesionales específicos de carácter extraordinario y temporal, consistentes en desarrollar investigaciones y entrega de resultados en temas concretos que complementen las investigaciones ordinarias o que abonen al entendimiento de cuestiones constitucionales no ubicadas dentro de las ocho líneas de investigación actuales en el Centro de Estudios Constitucionales.
Además, la “Prestadora de Servicios” se compromete a lo siguiente:
•	Elaboración de proyectos de investigación vinculados con las líneas jurisprudenciales del Centro de Estudios Constitucionales o con cuestiones relevantes del derecho constitucional.
•	Participar en seminarios y cursos a nivel interno y externo.
•	Capacitar a las y los analistas jurisprudenciales.
•	Apoyar en el diseño de los programas académicos que se determinen</t>
  </si>
  <si>
    <t>Se compromete a prestar servicios profesionales específicos de carácter extraordinario y temporal, consistentes en la conducción televisiva de programas de televisión en temas del ámbito jurídico y social, con capacidad de análisis, dominio del lenguaje y capacidad de participar como moderador. 
Además, la “Prestadora de Servicios” se compromete a lo siguiente:
•	Conducir producciones televisivas en temas del ámbito jurídico;
•	Conducir programas de televisión de formato panel con invitadas e invitados expertos en temas del ámbito jurídico y social;
•	Analizar los diversos debates que se produzcan como programa de televisión, y
•	Conducir programas de televisión en los que domine el lenguaje y participe como persona moderadora.
Lo anterior, conforme a los llamados y la agenda que establezca la Dirección General de Justicia TV Canal del Poder Judicial de la Federación.</t>
  </si>
  <si>
    <t xml:space="preserve">Se compromete a prestar servicios profesionales específicos de carácter extraordinario y temporal, consistentes en brindar servicios correspondientes a la especialidad en "Ginecología". 
Asimismo, se compromete a llevar a cabo lo siguiente:
1)	Atender y aplicar medidas preventivas y de diagnóstico oportuno en consulta de primer contacto;
2)	Valorar en forma integral el estado de salud de los aparatos y sistemas del cuerpo humano y los cambios ocasionados por alguna alteración;
3)	Realizar el diagnóstico médico preventivo al personal de la Suprema Corte, para valorar su estado de salud y en su caso realizar su canalización o derivación;
4)	Otorgar consulta preventiva de medicina general o de especialidad;
5)	Generar la historia clínica de la paciente para conformar el expediente clínico;
6)	Indicar exámenes de laboratorio y gabinete pertinente a la enfermedad diagnosticada para la integración en el expediente clínico y así complementar la atención médica;
7)	Asistir a las comisiones que se le encomiendan y participar en la atención de urgencias durante la celebración de eventos oficiales, recreativos, deportivos o culturales;
8)	Atender urgencias médicas que se presenten para limitar el daño y en su caso realizar la derivación que corresponda;
9)	Participar en las campañas de prevención y sensibilización orientadas a fomentar y preservar la salud de las personas servidoras públicas, así como de sus hijas e hijos inscritos al CENDI y Estancia;
10)	Vigilar el adecuado funcionamiento del equipo médico, así como los mantenimientos de operación que correspondan, y
11)	Las demás que le sean encomendadas por la Titular de la Dirección General de Servicios Médicos. </t>
  </si>
  <si>
    <t>Se compromete a prestar servicios profesionales específicos de carácter extraordinario y temporal, consistentes en la difusión didáctica de las decisiones de la Primera Sala de la “Suprema Corte”, para que las estudiantes y los estudiantes de Derecho las estudien y la sociedad las conozca, así como en formas de redacción que privilegien la claridad del lenguaje empleado en las sentencias.</t>
  </si>
  <si>
    <t>Se compromete a prestar servicios profesionales específicos de carácter extraordinario y temporal, consistentes en brindar asesoría en el desarrollo de estrategias para contribuir a la justicia abierta, colaborando en la mejor difusión de las decisiones de la Primera Sala de la “Suprema Corte”, para que las estudiantes y  los estudiantes de Derecho las estudien y la sociedad las conozca.</t>
  </si>
  <si>
    <t>Se compromete a prestar servicios profesionales específicos de carácter extraordinario y temporal, consistentes en colaborar en el diseño de la difusión didáctica del quehacer jurisdiccional para que las estudiantes y los estudiantes de derecho y la sociedad la conozca, así como en formas de redacción que privilegien la claridad de la labor judicial en la Suprema Corte de Justicia de la Nación.</t>
  </si>
  <si>
    <t>Se compromete a prestar servicios profesionales específicos de carácter extraordinario y temporal, consistentes en reforzar a la Subdirección General de Información y Programas Especiales de la Dirección General de Justicia TV Canal del Poder Judicial de la Federación, en la realización de diversas actividades y procedimientos que brinden un agregado a los contenidos que se producen en la televisora y éstos resulten mucho más atractivos para el público. 
Además, el “Prestador de Servicios” se compromete a realizar el diseño e implementación de escenarios virtuales tanto para los distintos espacios Noticiosos de Justicia TV como para las producciones que se le indiquen, y diseñar sets virtuales 3D, asegurándose que los elementos virtuales se integren perfectamente con las conductoras y los conductores, objetos reales y pistas de imagen alusivas a las distintas temáticas que se traten, teniendo en cuenta aspectos como la escala, la perspectiva y las interacciones visuales.</t>
  </si>
  <si>
    <t>Se compromete a prestar servicios profesionales específicos de carácter extraordinario y temporal, consistentes en reforzar a la Subdirección General de Información y Programas Especiales de la Dirección General de Justicia TV Canal del Poder Judicial de la Federación, en la realización de diversas actividades y procedimientos que brinden un agregado a los contenidos que se producen en la televisora y éstos resulten mucho más atractivos para el público. 
Además, el “Prestador de Servicios” se obliga a crear, diseñar y coordinar contenidos, así como conducir la serie titulada “Diálogos sobre justicia y seguridad”, segunda temporada.</t>
  </si>
  <si>
    <t>Se compromete a prestar servicios profesionales específicos de carácter extraordinario y temporal, consistentes en reforzar a la Subdirección General de Información y Programas Especiales de la Dirección General de Justicia TV Canal del Poder Judicial de la Federación, en la realización de diversas actividades y procedimientos que brinden un agregado a los contenidos que se producen en la televisora y éstos resulten mucho más atractivos para el público. 
Además, el “Prestador de Servicios” se obliga a crear, diseñar y coordinar contenidos, así como conducir la serie titulada “Inteligencia Artificial, Derecho y Justicia”.</t>
  </si>
  <si>
    <t>Se compromete a prestar servicios profesionales específicos de carácter extraordinario y temporal, consistentes en reforzar a la Subdirección General de Información y Programas Especiales de la Dirección General de Justicia TV Canal del Poder Judicial de la Federación, en la realización de diversas actividades y procedimientos que brinden un agregado a los contenidos que se producen en la televisora y éstos resulten mucho más atractivos para el público. 
Además, el “Prestador de Servicios” se obliga a crear, diseñar y coordinar contenidos, así como conducir la serie titulada “Diálogos Sobre Justicia y Seguridad”, segunda temporada.</t>
  </si>
  <si>
    <t>Se compromete a prestar servicios profesionales específicos de carácter extraordinario y temporal, consistentes en reforzar a la Subdirección General de Información y Programas Especiales de la Dirección General de Justicia TV Canal del Poder Judicial de la Federación, en la realización de diversas actividades y procedimientos que brinden un agregado a los contenidos que se producen en la televisora y éstos resulten mucho más atractivos para el público. 
Además, el “Prestador de Servicios” se obliga crear, diseñar y coordinar contenidos, así como conducir la serie titulada “Diálogos sobre Justicia y Seguridad”, segunda temporada.</t>
  </si>
  <si>
    <t>Se compromete a prestar servicios profesionales específicos de carácter extraordinario y temporal, consistentes en reforzar a la Subdirección General de Información y Programas Especiales de la Dirección General de Justicia TV Canal del Poder Judicial de la Federación, en la realización de diversas actividades y procedimientos que brinden un agregado a los contenidos que se producen en la televisora y éstos resulten mucho más atractivos para el público. 
Además, la “Prestadora de Servicios” se compromete a llevar a cabo la coordinación editorial del libro titulado “Miradas a la Justicia del Colegio Nacional”, y realizar la investigación y diseño de contenidos para la seria de Justicia TV “El ABC de la Corte”.</t>
  </si>
  <si>
    <t>Se compromete a prestar servicios profesionales específicos de carácter extraordinario y temporal, consistentes en colaborar en el diseño de la difusión didáctica del quehacer jurisdiccional para que las estudiantes  y los estudiantes de derecho y la sociedad la conozca, así como en formas de redacción que privilegien la claridad de la labor judicial en la Suprema Corte de Justicia de la Nación.</t>
  </si>
  <si>
    <t xml:space="preserve">Se compromete a prestar servicios profesionales específicos de carácter extraordinario y temporal, consistentes en brindar servicios correspondientes a la especialidad en “Ginecología”.
Asimismo, se compromete a llevar a cabo lo siguiente:
1) Atender y aplicar medidas preventivas y de diagnóstico oportuno en consulta de primer contacto;
2) Valorar en forma integral el estado de salud de los aparatos y sistemas del cuerpo humano y los cambios ocasionados por alguna alteración;
3) Realizar el diagnóstico médico preventivo al personal de la Suprema Corte, para valorar su estado de salud y en su caso realizar su canalización o derivación;
4) Otorgar consulta preventiva de medicina general o de especialidad;
5) Generar la historia clínica de la paciente para conformar el expediente clínico;
6) Indicar exámenes de laboratorio y gabinete pertinente a la enfermedad diagnosticada para la integración en el expediente clínico y así complementar la atención médica;
7) Asistir a las comisiones que se le encomiendan y participar en la atención de urgencias durante la celebración de eventos oficiales, recreativos, deportivos o culturales;
8) Atender urgencias médicas que se presenten para limitar el daño y en su caso realizar la derivación que corresponda;
9) Participar en las campañas de prevención y sensibilización orientadas a fomentar y preservar la salud de las personas servidoras públicas, así como de sus hijas e hijos inscritos al CENDI y Estancia;
10) Vigilar el adecuado funcionamiento del equipo médico, así como los mantenimientos de operación que correspondan, y
11) Las demás que le sean encomendadas por la Titular de la Dirección General de Servicios Médicos. </t>
  </si>
  <si>
    <t>Se compromete a prestar servicios profesionales específicos de carácter extraordinario y temporal, consistentes en reforzar a la Subdirección General de Información y Programas Especiales de la Dirección General de Justicia TV Canal del Poder Judicial de la Federación, en la realización de diversas actividades y procedimientos que brinden un agregado a los contenidos que se producen en la televisora y éstos resulten mucho más atractivos para el público. 
Además, el “Prestador de Servicios” se compromete a realizar la grabación de los textos asignados por la Subdirección General de Información y Programas Especiales en las instalaciones de la Dirección General de Justicia TV Canal del Poder Judicial de la Federación.</t>
  </si>
  <si>
    <t>se compromete a prestar servicios profesionales específicos de carácter extraordinario y temporal, consistentes en desarrollar actividades relacionadas con el proyecto denominado “Formación de líneas jurisprudenciales de la Corte Interamericana de Derechos Humanos”, con la finalidad de impulsar la investigación, promoción y difusión interna y externa de la jurisprudencia establecida por Tribunales Constitucionales de otros Estados, de forma en que se conviertan en fuentes de información de la materia.
Asimismo, la “Prestadora de Servicios” se compromete a lo siguiente:
-Revisar y sistematizar temáticamente todas las sentencias que hasta el momento ha emitido la Corte Interamericana de Derechos Humanos.
-A partir de la sistematización de sentencias, formar cuadernos de jurisprudencia por temática en coordinación con las personas investigadoras.
-Revisar y recopilar información de fuentes biblio-hemerográficas y estadísticas que puedan complementar la revisión de las sentencias de la Corte Interamericana de Derechos Humanos.
-En caso de llevarse a cabo proyectos de investigación complementarios a los cuadernos de jurisprudencia, apoyar a las personas investigadoras en la recopilación de información para estos.
-Capturar y procesar la información de fuentes judiciales y académicas relevantes para la formación de los cuadernos de jurisprudencia.</t>
  </si>
  <si>
    <t>Se compromete a prestar servicios profesionales específicos de carácter extraordinario y temporal, consistentes en reforzar a la Subdirección General de Información y Programas Especiales de la Dirección General de Justicia TV Canal del Poder Judicial de la Federación, en la realización de diversas actividades y procedimientos que brinden un agregado a los contenidos que se producen en la televisora y éstos resulten mucho más atractivos para el público. 
Además, la “Prestadora de Servicios” se compromete a asistir a las y los camarógrafos en el manejo de los equipos; apoyar en las grabaciones para las transmisiones en vivo y locaciones; apoyar en las grabaciones de las sesiones de las Señoras y Señores Ministros, y apoyar en las producciones</t>
  </si>
  <si>
    <t>Se compromete a prestar servicios profesionales específicos de carácter extraordinario y temporal, consistentes en reforzar a la Subdirección General de Información y Programas Especiales de la Dirección General de Justicia TV Canal del Poder Judicial de la Federación, en la realización de diversas actividades y procedimientos que brinden un agregado a los contenidos que se producen en la televisora y éstos resulten mucho más atractivos para el público. 
Además, el “Prestador de Servicios” se obliga a realizar la investigación, coordinación editorial, diseño de contenidos y conducción de la serie “Organización y funcionamiento de la SCJN”.</t>
  </si>
  <si>
    <t>Se compromete a prestar servicios profesionales específicos de carácter extraordinario y temporal, consistentes en reforzar a la Subdirección General de Información y Programas Especiales de la Dirección General de Justicia TV Canal del Poder Judicial de la Federación, en la realización de diversas actividades y procedimientos que brinden un agregado a los contenidos que se producen en la televisora y éstos resulten mucho más atractivos para el público. 
Además, el “Prestador de Servicios” se compromete a llevar a cabo la realización y escritura de guiones de las series “Obras Maestras de la SCJN” y el documental unitario de Fray Bernardino de Sahagún.</t>
  </si>
  <si>
    <t>Se compromete a prestar servicios profesionales específicos de carácter extraordinario y temporal, consistentes en colaborar en la difusión didáctica de las decisiones de la Primera Sala de la Suprema Corte de Justicia de la Nación, para que las estudiantes y  los estudiantes de derecho las estudien y la sociedad las conozca, así como en formas de redacción que privilegien la claridad del lenguaje empleado en las sentencias.</t>
  </si>
  <si>
    <t>Ixchel</t>
  </si>
  <si>
    <t>Daniel</t>
  </si>
  <si>
    <t>SCJN/OM/DGRH-SGP-004/2024</t>
  </si>
  <si>
    <t>Se compromete a prestar servicios profesionales específicos de carácter extraordinario y temporales consistentes en la elaboración del documento compilatorio, diagnóstico y entregable del “Encuentro Nacional por una Agenda para la Seguridad y la Justicia".</t>
  </si>
  <si>
    <t>Emiliano</t>
  </si>
  <si>
    <t>Cabello</t>
  </si>
  <si>
    <t>Manríquez</t>
  </si>
  <si>
    <t>SCJN/OM/DGRH-SGP-005/2024</t>
  </si>
  <si>
    <t>https://www.scjn.gob.mx/sites/default/files/transparencia/fxi/2024/022%20Catalina%20P%C3%A9rez%20Correa%20Gonz%C3%A1lez.pdf</t>
  </si>
  <si>
    <t>https://www.scjn.gob.mx/sites/default/files/transparencia/fxi/2024/008%20Elisa%20Alanis%20Zurutuza.pdf</t>
  </si>
  <si>
    <t>https://www.scjn.gob.mx/sites/default/files/transparencia/fxi/2024/002%20Brenda%20Mar%C3%ADa%20Urbina%20Ch%C3%A1vez.pdf</t>
  </si>
  <si>
    <t>https://www.scjn.gob.mx/sites/default/files/transparencia/fxi/2024/031%20Carlos%20Popoca%20Lagunas.pdf</t>
  </si>
  <si>
    <t>Hipervínculo al contrato.
Clasificación de información: Confidencial por contener datos personales (contrato en versión pública).
No se otorga ninguna prestación
Término anticipadamente el 30 de junio de 2024.</t>
  </si>
  <si>
    <t>https://www.scjn.gob.mx/sites/default/files/transparencia/fxi/2024/032%20Juan%20Carlos%20Altamirano%20Guti%C3%A9rrez.pdf</t>
  </si>
  <si>
    <t>https://www.scjn.gob.mx/sites/default/files/transparencia/fxi/2024/033%20Manuela%20Silvano%20V%C3%A1zquez.pdf</t>
  </si>
  <si>
    <t>https://www.scjn.gob.mx/sites/default/files/transparencia/fxi/2024/034%20Martha%20Gabriela%20Pati%C3%B1o%20Vega.pdf</t>
  </si>
  <si>
    <t>https://www.scjn.gob.mx/sites/default/files/transparencia/fxi/2024/035%20Paulina%20Gabriela%20L%C3%B3pez%20Mart%C3%ADnez.pdf</t>
  </si>
  <si>
    <t>https://www.scjn.gob.mx/sites/default/files/transparencia/fxi/2024/036%20Jes%C3%BAs%20Aar%C3%B3n%20Araujo%20Mel%C3%A9ndez.pdf</t>
  </si>
  <si>
    <t>https://www.scjn.gob.mx/sites/default/files/transparencia/fxi/2024/037%20Lia%20Consuelo%20Sanchez%20Montoya.pdf</t>
  </si>
  <si>
    <t>https://www.scjn.gob.mx/sites/default/files/transparencia/fxi/2024/038%20Mar%C3%ADa%20Jos%C3%A9%20Rodr%C3%ADguez%20Pinz%C3%B3n.pdf</t>
  </si>
  <si>
    <t>https://www.scjn.gob.mx/sites/default/files/transparencia/fxi/2024/039%20Mariana%20Alc%C3%A1ntara%20Mill%C3%A1n.pdf</t>
  </si>
  <si>
    <t>https://www.scjn.gob.mx/sites/default/files/transparencia/fxi/2024/040%20Jos%C3%A9%20Manuel%20Espinosa%20Guti%C3%A9rrez.pdf</t>
  </si>
  <si>
    <t>https://www.scjn.gob.mx/sites/default/files/transparencia/fxi/2024/041%20Karla%20Beatriz%20Ju%C3%A1rez%20Barrios.pdf</t>
  </si>
  <si>
    <t>https://www.scjn.gob.mx/sites/default/files/transparencia/fxi/2024/042%20Isabella%20Aurora%20N%C3%A1jera%20Ram%C3%ADrez.pdf</t>
  </si>
  <si>
    <t>https://www.scjn.gob.mx/sites/default/files/transparencia/fxi/2024/043%20Naomi%20Lop%C3%A9z%20Aguirre.pdf</t>
  </si>
  <si>
    <t>https://www.scjn.gob.mx/sites/default/files/transparencia/fxi/2024/044%20Tania%20Alejandra%20Hern%C3%A1ndez%20Olvera.pdf</t>
  </si>
  <si>
    <t>https://www.scjn.gob.mx/sites/default/files/transparencia/fxi/2024/045%20Axel%20Anzaldo%20Baeza.pdf</t>
  </si>
  <si>
    <t>https://www.scjn.gob.mx/sites/default/files/transparencia/fxi/2024/003%20Jos%C3%A9%20Antonio%20Caballero%20Ju%C3%A1rez.pdf</t>
  </si>
  <si>
    <t>https://www.scjn.gob.mx/sites/default/files/transparencia/fxi/2024/009%20Jos%C3%A9%20Antonio%20Torres%20Salinas.pdf</t>
  </si>
  <si>
    <t>https://www.scjn.gob.mx/sites/default/files/transparencia/fxi/2024/011%20Karina%20Eli%C3%A1n%20Mart%C3%ADnez%20Salinas.pdf</t>
  </si>
  <si>
    <t>https://www.scjn.gob.mx/sites/default/files/transparencia/fxi/2024/012%20Leonardo%20Antonio%20Curzio%20Guti%C3%A9rrez.pdf</t>
  </si>
  <si>
    <t>https://www.scjn.gob.mx/sites/default/files/transparencia/fxi/2024/013%20Pedro%20Salazar%20Ugarte.pdf</t>
  </si>
  <si>
    <t>https://www.scjn.gob.mx/sites/default/files/transparencia/fxi/2024/014%20Sa%C3%BAl%20L%C3%B3pez%20Noriega.pdf</t>
  </si>
  <si>
    <t>https://www.scjn.gob.mx/sites/default/files/transparencia/fxi/2024/015%20Sergio%20Aguayo%20Quezada.pdf</t>
  </si>
  <si>
    <t>https://www.scjn.gob.mx/sites/default/files/transparencia/fxi/2024/016%20Tatiana%20Alejandra%20Alc%C3%A1zar%20Carrasco.pdf</t>
  </si>
  <si>
    <t>https://www.scjn.gob.mx/sites/default/files/transparencia/fxi/2024/046%20Axel%20Anzaldo%20Baeza.pdf</t>
  </si>
  <si>
    <t>https://www.scjn.gob.mx/sites/default/files/transparencia/fxi/2024/003%20Brenda%20Mar%C3%ADa%20Urbina%20Ch%C3%A1vez.pdf</t>
  </si>
  <si>
    <t>https://www.scjn.gob.mx/sites/default/files/transparencia/fxi/2024/010%20Jos%C3%A9%20Luis%20Mauricio%20Carrera%20Guerrero.pdf</t>
  </si>
  <si>
    <t>https://www.scjn.gob.mx/sites/default/files/transparencia/fxi/2024/023%20Daniela%20Herrera%20Moreno.pdf</t>
  </si>
  <si>
    <t>https://www.scjn.gob.mx/sites/default/files/transparencia/fxi/2024/017%20Andrea%20Lima%20Casta%C3%B1eda.pdf</t>
  </si>
  <si>
    <t>https://www.scjn.gob.mx/sites/default/files/transparencia/fxi/2024/018%20C%C3%A9sar%20Iv%C3%A1n%20Astudillo%20Reyes.pdf</t>
  </si>
  <si>
    <t>https://www.scjn.gob.mx/sites/default/files/transparencia/fxi/2024/019%20Jaime%20Leonardo%20Kuri%20Aiza.pdf</t>
  </si>
  <si>
    <t>https://www.scjn.gob.mx/sites/default/files/transparencia/fxi/2024/047%20Juan%20Pablo%20Reyes%20Salgado.pdf</t>
  </si>
  <si>
    <t>https://www.scjn.gob.mx/sites/default/files/transparencia/fxi/2024/004%20lxchel%20Daniel%20Mart%C3%ADnez.pdf</t>
  </si>
  <si>
    <t>https://www.scjn.gob.mx/sites/default/files/transparencia/fxi/2024/005%20Emiliano%20Cabello%20Manr%C3%ADquez.pdf</t>
  </si>
  <si>
    <t>Isabella</t>
  </si>
  <si>
    <t>Leal</t>
  </si>
  <si>
    <t>Aguilar</t>
  </si>
  <si>
    <t>SCJN/OM/DGRH-SGP-006/2024</t>
  </si>
  <si>
    <t>https://www.scjn.gob.mx/sites/default/files/transparencia/fxi/2024/006%20Isabella%20Leal%20Aguilar.pdf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</si>
</sst>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vertical="center"/>
    </xf>
    <xf numFmtId="0" fontId="3" fillId="0" borderId="0" xfId="1" applyFill="1" applyAlignment="1">
      <alignment vertical="center"/>
    </xf>
    <xf numFmtId="0" fontId="4" fillId="0" borderId="0" xfId="0" applyFont="1"/>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jn.gob.mx/sites/default/files/transparencia/fxi/2024/007%20Fernanda%20Murillo%20Pichardo.pdf" TargetMode="External"/><Relationship Id="rId18" Type="http://schemas.openxmlformats.org/officeDocument/2006/relationships/hyperlink" Target="https://www.scjn.gob.mx/sites/default/files/transparencia/fxi/2024/001%20H%C3%A9ctor%20Abraham%20Linares%20Castellanos.pdf" TargetMode="External"/><Relationship Id="rId26" Type="http://schemas.openxmlformats.org/officeDocument/2006/relationships/hyperlink" Target="https://www.scjn.gob.mx/sites/default/files/transparencia/fxi/2024/034%20Martha%20Gabriela%20Pati%C3%B1o%20Vega.pdf" TargetMode="External"/><Relationship Id="rId39" Type="http://schemas.openxmlformats.org/officeDocument/2006/relationships/hyperlink" Target="https://www.scjn.gob.mx/sites/default/files/transparencia/fxi/2024/009%20Jos%C3%A9%20Antonio%20Torres%20Salinas.pdf" TargetMode="External"/><Relationship Id="rId21" Type="http://schemas.openxmlformats.org/officeDocument/2006/relationships/hyperlink" Target="https://www.scjn.gob.mx/sites/default/files/transparencia/fxi/2024/008%20Elisa%20Alanis%20Zurutuza.pdf" TargetMode="External"/><Relationship Id="rId34" Type="http://schemas.openxmlformats.org/officeDocument/2006/relationships/hyperlink" Target="https://www.scjn.gob.mx/sites/default/files/transparencia/fxi/2024/042%20Isabella%20Aurora%20N%C3%A1jera%20Ram%C3%ADrez.pdf" TargetMode="External"/><Relationship Id="rId42" Type="http://schemas.openxmlformats.org/officeDocument/2006/relationships/hyperlink" Target="https://www.scjn.gob.mx/sites/default/files/transparencia/fxi/2024/013%20Pedro%20Salazar%20Ugarte.pdf" TargetMode="External"/><Relationship Id="rId47" Type="http://schemas.openxmlformats.org/officeDocument/2006/relationships/hyperlink" Target="https://www.scjn.gob.mx/sites/default/files/transparencia/fxi/2024/003%20Brenda%20Mar%C3%ADa%20Urbina%20Ch%C3%A1vez.pdf" TargetMode="External"/><Relationship Id="rId50" Type="http://schemas.openxmlformats.org/officeDocument/2006/relationships/hyperlink" Target="https://www.scjn.gob.mx/sites/default/files/transparencia/fxi/2024/017%20Andrea%20Lima%20Casta%C3%B1eda.pdf" TargetMode="External"/><Relationship Id="rId55" Type="http://schemas.openxmlformats.org/officeDocument/2006/relationships/hyperlink" Target="https://www.scjn.gob.mx/sites/default/files/transparencia/fxi/2024/005%20Emiliano%20Cabello%20Manr%C3%ADquez.pdf" TargetMode="External"/><Relationship Id="rId7" Type="http://schemas.openxmlformats.org/officeDocument/2006/relationships/hyperlink" Target="https://www.scjn.gob.mx/sites/default/files/transparencia/fxi/2024/007%20Carmen%20Guadalupe%20Casta%C3%B1ares%20Cort%C3%A9s.pdf" TargetMode="External"/><Relationship Id="rId2" Type="http://schemas.openxmlformats.org/officeDocument/2006/relationships/hyperlink" Target="https://www.scjn.gob.mx/sites/default/files/transparencia/fxi/2024/001%20Juan%20Carlos%20Delgadillo%20Salas.pdf" TargetMode="External"/><Relationship Id="rId16" Type="http://schemas.openxmlformats.org/officeDocument/2006/relationships/hyperlink" Target="https://www.scjn.gob.mx/sites/default/files/transparencia/fxi/2024/010%20Sebasti%C3%A1n%20Valencia%20Quiceno.pdf" TargetMode="External"/><Relationship Id="rId29" Type="http://schemas.openxmlformats.org/officeDocument/2006/relationships/hyperlink" Target="https://www.scjn.gob.mx/sites/default/files/transparencia/fxi/2024/037%20Lia%20Consuelo%20Sanchez%20Montoya.pdf" TargetMode="External"/><Relationship Id="rId11" Type="http://schemas.openxmlformats.org/officeDocument/2006/relationships/hyperlink" Target="https://www.scjn.gob.mx/sites/default/files/transparencia/fxi/2024/005%20Sandra%20Carolina%20L%C3%B3pez%20Pech.pdf" TargetMode="External"/><Relationship Id="rId24" Type="http://schemas.openxmlformats.org/officeDocument/2006/relationships/hyperlink" Target="https://www.scjn.gob.mx/sites/default/files/transparencia/fxi/2024/032%20Juan%20Carlos%20Altamirano%20Guti%C3%A9rrez.pdf" TargetMode="External"/><Relationship Id="rId32" Type="http://schemas.openxmlformats.org/officeDocument/2006/relationships/hyperlink" Target="https://www.scjn.gob.mx/sites/default/files/transparencia/fxi/2024/040%20Jos%C3%A9%20Manuel%20Espinosa%20Guti%C3%A9rrez.pdf" TargetMode="External"/><Relationship Id="rId37" Type="http://schemas.openxmlformats.org/officeDocument/2006/relationships/hyperlink" Target="https://www.scjn.gob.mx/sites/default/files/transparencia/fxi/2024/045%20Axel%20Anzaldo%20Baeza.pdf" TargetMode="External"/><Relationship Id="rId40" Type="http://schemas.openxmlformats.org/officeDocument/2006/relationships/hyperlink" Target="https://www.scjn.gob.mx/sites/default/files/transparencia/fxi/2024/011%20Karina%20Eli%C3%A1n%20Mart%C3%ADnez%20Salinas.pdf" TargetMode="External"/><Relationship Id="rId45" Type="http://schemas.openxmlformats.org/officeDocument/2006/relationships/hyperlink" Target="https://www.scjn.gob.mx/sites/default/files/transparencia/fxi/2024/016%20Tatiana%20Alejandra%20Alc%C3%A1zar%20Carrasco.pdf" TargetMode="External"/><Relationship Id="rId53" Type="http://schemas.openxmlformats.org/officeDocument/2006/relationships/hyperlink" Target="https://www.scjn.gob.mx/sites/default/files/transparencia/fxi/2024/047%20Juan%20Pablo%20Reyes%20Salgado.pdf" TargetMode="External"/><Relationship Id="rId5" Type="http://schemas.openxmlformats.org/officeDocument/2006/relationships/hyperlink" Target="https://www.scjn.gob.mx/sites/default/files/transparencia/fxi/2024/003%20Irving%20Cadena%20Cadena.pdf" TargetMode="External"/><Relationship Id="rId19" Type="http://schemas.openxmlformats.org/officeDocument/2006/relationships/hyperlink" Target="https://www.scjn.gob.mx/sites/default/files/pagina_transparencia/documento/2022-04/PO-RH-RL-01.pdf" TargetMode="External"/><Relationship Id="rId4" Type="http://schemas.openxmlformats.org/officeDocument/2006/relationships/hyperlink" Target="https://www.scjn.gob.mx/sites/default/files/transparencia/fxi/2024/002%20Christian%20Arturo%20Ruedas%20Ruiz.pdf" TargetMode="External"/><Relationship Id="rId9" Type="http://schemas.openxmlformats.org/officeDocument/2006/relationships/hyperlink" Target="https://www.scjn.gob.mx/sites/default/files/transparencia/fxi/2024/003%20Yazm%C3%ADn%20Dom%C3%ADnguez%20Rodr%C3%ADguez.pdf" TargetMode="External"/><Relationship Id="rId14" Type="http://schemas.openxmlformats.org/officeDocument/2006/relationships/hyperlink" Target="https://www.scjn.gob.mx/sites/default/files/transparencia/fxi/2024/008%20Mar%C3%ADa%20Jos%C3%A9%20Guti%C3%A9rrez%20Rodr%C3%ADguez.pdf" TargetMode="External"/><Relationship Id="rId22" Type="http://schemas.openxmlformats.org/officeDocument/2006/relationships/hyperlink" Target="https://www.scjn.gob.mx/sites/default/files/transparencia/fxi/2024/002%20Brenda%20Mar%C3%ADa%20Urbina%20Ch%C3%A1vez.pdf" TargetMode="External"/><Relationship Id="rId27" Type="http://schemas.openxmlformats.org/officeDocument/2006/relationships/hyperlink" Target="https://www.scjn.gob.mx/sites/default/files/transparencia/fxi/2024/035%20Paulina%20Gabriela%20L%C3%B3pez%20Mart%C3%ADnez.pdf" TargetMode="External"/><Relationship Id="rId30" Type="http://schemas.openxmlformats.org/officeDocument/2006/relationships/hyperlink" Target="https://www.scjn.gob.mx/sites/default/files/transparencia/fxi/2024/038%20Mar%C3%ADa%20Jos%C3%A9%20Rodr%C3%ADguez%20Pinz%C3%B3n.pdf" TargetMode="External"/><Relationship Id="rId35" Type="http://schemas.openxmlformats.org/officeDocument/2006/relationships/hyperlink" Target="https://www.scjn.gob.mx/sites/default/files/transparencia/fxi/2024/043%20Naomi%20Lop%C3%A9z%20Aguirre.pdf" TargetMode="External"/><Relationship Id="rId43" Type="http://schemas.openxmlformats.org/officeDocument/2006/relationships/hyperlink" Target="https://www.scjn.gob.mx/sites/default/files/transparencia/fxi/2024/014%20Sa%C3%BAl%20L%C3%B3pez%20Noriega.pdf" TargetMode="External"/><Relationship Id="rId48" Type="http://schemas.openxmlformats.org/officeDocument/2006/relationships/hyperlink" Target="https://www.scjn.gob.mx/sites/default/files/transparencia/fxi/2024/010%20Jos%C3%A9%20Luis%20Mauricio%20Carrera%20Guerrero.pdf" TargetMode="External"/><Relationship Id="rId56" Type="http://schemas.openxmlformats.org/officeDocument/2006/relationships/hyperlink" Target="https://www.scjn.gob.mx/sites/default/files/pagina_transparencia/documento/2022-04/PO-RH-RL-01.pdf" TargetMode="External"/><Relationship Id="rId8" Type="http://schemas.openxmlformats.org/officeDocument/2006/relationships/hyperlink" Target="https://www.scjn.gob.mx/sites/default/files/transparencia/fxi/2024/001%20Cristian%20Rodr%C3%ADguez%20Barr%C3%B3n.pdf" TargetMode="External"/><Relationship Id="rId51" Type="http://schemas.openxmlformats.org/officeDocument/2006/relationships/hyperlink" Target="https://www.scjn.gob.mx/sites/default/files/transparencia/fxi/2024/018%20C%C3%A9sar%20Iv%C3%A1n%20Astudillo%20Reyes.pdf" TargetMode="External"/><Relationship Id="rId3" Type="http://schemas.openxmlformats.org/officeDocument/2006/relationships/hyperlink" Target="https://www.scjn.gob.mx/sites/default/files/transparencia/fxi/2024/001%20Andrea%20Lima%20Casta%C3%B1eda.pdf" TargetMode="External"/><Relationship Id="rId12" Type="http://schemas.openxmlformats.org/officeDocument/2006/relationships/hyperlink" Target="https://www.scjn.gob.mx/sites/default/files/transparencia/fxi/2024/006%20Ana%20Valeria%20Romero%20Castro.pdf" TargetMode="External"/><Relationship Id="rId17" Type="http://schemas.openxmlformats.org/officeDocument/2006/relationships/hyperlink" Target="https://www.scjn.gob.mx/sites/default/files/transparencia/fxi/2024/002%20Dinorah%20Trinidad%20Guadalupe%20Cant%C3%BA%20Pedraza.pdf" TargetMode="External"/><Relationship Id="rId25" Type="http://schemas.openxmlformats.org/officeDocument/2006/relationships/hyperlink" Target="https://www.scjn.gob.mx/sites/default/files/transparencia/fxi/2024/033%20Manuela%20Silvano%20V%C3%A1zquez.pdf" TargetMode="External"/><Relationship Id="rId33" Type="http://schemas.openxmlformats.org/officeDocument/2006/relationships/hyperlink" Target="https://www.scjn.gob.mx/sites/default/files/transparencia/fxi/2024/041%20Karla%20Beatriz%20Ju%C3%A1rez%20Barrios.pdf" TargetMode="External"/><Relationship Id="rId38" Type="http://schemas.openxmlformats.org/officeDocument/2006/relationships/hyperlink" Target="https://www.scjn.gob.mx/sites/default/files/transparencia/fxi/2024/003%20Jos%C3%A9%20Antonio%20Caballero%20Ju%C3%A1rez.pdf" TargetMode="External"/><Relationship Id="rId46" Type="http://schemas.openxmlformats.org/officeDocument/2006/relationships/hyperlink" Target="https://www.scjn.gob.mx/sites/default/files/transparencia/fxi/2024/046%20Axel%20Anzaldo%20Baeza.pdf" TargetMode="External"/><Relationship Id="rId20" Type="http://schemas.openxmlformats.org/officeDocument/2006/relationships/hyperlink" Target="https://www.scjn.gob.mx/sites/default/files/transparencia/fxi/2024/022%20Catalina%20P%C3%A9rez%20Correa%20Gonz%C3%A1lez.pdf" TargetMode="External"/><Relationship Id="rId41" Type="http://schemas.openxmlformats.org/officeDocument/2006/relationships/hyperlink" Target="https://www.scjn.gob.mx/sites/default/files/transparencia/fxi/2024/012%20Leonardo%20Antonio%20Curzio%20Guti%C3%A9rrez.pdf" TargetMode="External"/><Relationship Id="rId54" Type="http://schemas.openxmlformats.org/officeDocument/2006/relationships/hyperlink" Target="https://www.scjn.gob.mx/sites/default/files/transparencia/fxi/2024/004%20lxchel%20Daniel%20Mart%C3%ADnez.pdf" TargetMode="External"/><Relationship Id="rId1" Type="http://schemas.openxmlformats.org/officeDocument/2006/relationships/hyperlink" Target="https://www.scjn.gob.mx/sites/default/files/pagina_transparencia/documento/2022-04/PO-RH-RL-01.pdf" TargetMode="External"/><Relationship Id="rId6" Type="http://schemas.openxmlformats.org/officeDocument/2006/relationships/hyperlink" Target="https://www.scjn.gob.mx/sites/default/files/transparencia/fxi/2024/004%20Juli%C3%A1n%20Orozco%20Torres.pdf" TargetMode="External"/><Relationship Id="rId15" Type="http://schemas.openxmlformats.org/officeDocument/2006/relationships/hyperlink" Target="https://www.scjn.gob.mx/sites/default/files/transparencia/fxi/2024/009%20Georgina%20Vargas%20Vera.pdf" TargetMode="External"/><Relationship Id="rId23" Type="http://schemas.openxmlformats.org/officeDocument/2006/relationships/hyperlink" Target="https://www.scjn.gob.mx/sites/default/files/transparencia/fxi/2024/031%20Carlos%20Popoca%20Lagunas.pdf" TargetMode="External"/><Relationship Id="rId28" Type="http://schemas.openxmlformats.org/officeDocument/2006/relationships/hyperlink" Target="https://www.scjn.gob.mx/sites/default/files/transparencia/fxi/2024/036%20Jes%C3%BAs%20Aar%C3%B3n%20Araujo%20Mel%C3%A9ndez.pdf" TargetMode="External"/><Relationship Id="rId36" Type="http://schemas.openxmlformats.org/officeDocument/2006/relationships/hyperlink" Target="https://www.scjn.gob.mx/sites/default/files/transparencia/fxi/2024/044%20Tania%20Alejandra%20Hern%C3%A1ndez%20Olvera.pdf" TargetMode="External"/><Relationship Id="rId49" Type="http://schemas.openxmlformats.org/officeDocument/2006/relationships/hyperlink" Target="https://www.scjn.gob.mx/sites/default/files/transparencia/fxi/2024/023%20Daniela%20Herrera%20Moreno.pdf" TargetMode="External"/><Relationship Id="rId57" Type="http://schemas.openxmlformats.org/officeDocument/2006/relationships/hyperlink" Target="https://www.scjn.gob.mx/sites/default/files/transparencia/fxi/2024/006%20Isabella%20Leal%20Aguilar.pdf" TargetMode="External"/><Relationship Id="rId10" Type="http://schemas.openxmlformats.org/officeDocument/2006/relationships/hyperlink" Target="https://www.scjn.gob.mx/sites/default/files/transparencia/fxi/2024/004%20Mar%C3%ADa%20Fernanda%20Delgadillo%20Santos.pdf" TargetMode="External"/><Relationship Id="rId31" Type="http://schemas.openxmlformats.org/officeDocument/2006/relationships/hyperlink" Target="https://www.scjn.gob.mx/sites/default/files/transparencia/fxi/2024/039%20Mariana%20Alc%C3%A1ntara%20Mill%C3%A1n.pdf" TargetMode="External"/><Relationship Id="rId44" Type="http://schemas.openxmlformats.org/officeDocument/2006/relationships/hyperlink" Target="https://www.scjn.gob.mx/sites/default/files/transparencia/fxi/2024/015%20Sergio%20Aguayo%20Quezada.pdf" TargetMode="External"/><Relationship Id="rId52" Type="http://schemas.openxmlformats.org/officeDocument/2006/relationships/hyperlink" Target="https://www.scjn.gob.mx/sites/default/files/transparencia/fxi/2024/019%20Jaime%20Leonardo%20Kuri%20Aiz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1"/>
  <sheetViews>
    <sheetView tabSelected="1" topLeftCell="A2" workbookViewId="0">
      <pane ySplit="6" topLeftCell="A8" activePane="bottomLeft" state="frozen"/>
      <selection activeCell="G2" sqref="G2"/>
      <selection pane="bottomLeft"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109375" bestFit="1" customWidth="1"/>
    <col min="5" max="5" width="31.33203125" bestFit="1" customWidth="1"/>
    <col min="6" max="6" width="31.77734375" bestFit="1" customWidth="1"/>
    <col min="7" max="7" width="35.5546875" bestFit="1" customWidth="1"/>
    <col min="8" max="8" width="37.44140625" bestFit="1" customWidth="1"/>
    <col min="9" max="9" width="15.88671875" customWidth="1"/>
    <col min="10" max="10" width="32.44140625" bestFit="1" customWidth="1"/>
    <col min="11" max="11" width="36.44140625" customWidth="1"/>
    <col min="12" max="12" width="13.6640625" customWidth="1"/>
    <col min="13" max="13" width="11.5546875" customWidth="1"/>
    <col min="14" max="14" width="53.44140625" customWidth="1"/>
    <col min="15" max="15" width="20.21875" customWidth="1"/>
    <col min="16" max="16" width="21.44140625" customWidth="1"/>
    <col min="17" max="17" width="22.44140625" customWidth="1"/>
    <col min="18" max="18" width="16.77734375" customWidth="1"/>
    <col min="19" max="19" width="17.33203125" customWidth="1"/>
    <col min="20" max="20" width="71.33203125" customWidth="1"/>
    <col min="21" max="21" width="73.21875" customWidth="1"/>
    <col min="22" max="22" width="20" customWidth="1"/>
    <col min="23" max="23" width="50" customWidth="1"/>
  </cols>
  <sheetData>
    <row r="1" spans="1:23" hidden="1" x14ac:dyDescent="0.3">
      <c r="A1" t="s">
        <v>0</v>
      </c>
    </row>
    <row r="2" spans="1:23" x14ac:dyDescent="0.3">
      <c r="A2" s="9" t="s">
        <v>1</v>
      </c>
      <c r="B2" s="10"/>
      <c r="C2" s="10"/>
      <c r="D2" s="9" t="s">
        <v>2</v>
      </c>
      <c r="E2" s="10"/>
      <c r="F2" s="10"/>
      <c r="G2" s="9" t="s">
        <v>3</v>
      </c>
      <c r="H2" s="10"/>
      <c r="I2" s="10"/>
    </row>
    <row r="3" spans="1:23" x14ac:dyDescent="0.3">
      <c r="A3" s="11" t="s">
        <v>4</v>
      </c>
      <c r="B3" s="10"/>
      <c r="C3" s="10"/>
      <c r="D3" s="11" t="s">
        <v>5</v>
      </c>
      <c r="E3" s="10"/>
      <c r="F3" s="10"/>
      <c r="G3" s="11" t="s">
        <v>6</v>
      </c>
      <c r="H3" s="10"/>
      <c r="I3" s="10"/>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9" t="s">
        <v>38</v>
      </c>
      <c r="B6" s="10"/>
      <c r="C6" s="10"/>
      <c r="D6" s="10"/>
      <c r="E6" s="10"/>
      <c r="F6" s="10"/>
      <c r="G6" s="10"/>
      <c r="H6" s="10"/>
      <c r="I6" s="10"/>
      <c r="J6" s="10"/>
      <c r="K6" s="10"/>
      <c r="L6" s="10"/>
      <c r="M6" s="10"/>
      <c r="N6" s="10"/>
      <c r="O6" s="10"/>
      <c r="P6" s="10"/>
      <c r="Q6" s="10"/>
      <c r="R6" s="10"/>
      <c r="S6" s="10"/>
      <c r="T6" s="10"/>
      <c r="U6" s="10"/>
      <c r="V6" s="10"/>
      <c r="W6" s="10"/>
    </row>
    <row r="7" spans="1:23" ht="66.599999999999994"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57.6" x14ac:dyDescent="0.3">
      <c r="A8" s="4">
        <v>2024</v>
      </c>
      <c r="B8" s="3">
        <v>45383</v>
      </c>
      <c r="C8" s="3">
        <v>45473</v>
      </c>
      <c r="D8" s="4" t="s">
        <v>63</v>
      </c>
      <c r="E8" s="4">
        <v>1000</v>
      </c>
      <c r="F8" s="4" t="s">
        <v>67</v>
      </c>
      <c r="G8" s="4" t="s">
        <v>128</v>
      </c>
      <c r="H8" s="4" t="s">
        <v>129</v>
      </c>
      <c r="I8" s="4" t="s">
        <v>64</v>
      </c>
      <c r="J8" s="4" t="s">
        <v>158</v>
      </c>
      <c r="K8" s="6" t="s">
        <v>186</v>
      </c>
      <c r="L8" s="3">
        <v>45292</v>
      </c>
      <c r="M8" s="3">
        <v>45657</v>
      </c>
      <c r="N8" s="7" t="s">
        <v>177</v>
      </c>
      <c r="O8" s="4">
        <v>67240.05</v>
      </c>
      <c r="P8" s="4">
        <v>52601.05</v>
      </c>
      <c r="Q8" s="4">
        <v>806880.60000000009</v>
      </c>
      <c r="R8" s="4">
        <v>631212.60000000009</v>
      </c>
      <c r="S8" s="4">
        <v>0</v>
      </c>
      <c r="T8" s="5" t="s">
        <v>183</v>
      </c>
      <c r="U8" s="4" t="s">
        <v>184</v>
      </c>
      <c r="V8" s="3">
        <v>45473</v>
      </c>
      <c r="W8" s="2" t="s">
        <v>185</v>
      </c>
    </row>
    <row r="9" spans="1:23" ht="57.6" x14ac:dyDescent="0.3">
      <c r="A9" s="4">
        <v>2024</v>
      </c>
      <c r="B9" s="3">
        <v>45383</v>
      </c>
      <c r="C9" s="3">
        <v>45473</v>
      </c>
      <c r="D9" s="4" t="s">
        <v>63</v>
      </c>
      <c r="E9" s="4">
        <v>1000</v>
      </c>
      <c r="F9" s="4" t="s">
        <v>66</v>
      </c>
      <c r="G9" s="4" t="s">
        <v>132</v>
      </c>
      <c r="H9" s="4" t="s">
        <v>133</v>
      </c>
      <c r="I9" s="4" t="s">
        <v>65</v>
      </c>
      <c r="J9" s="4" t="s">
        <v>159</v>
      </c>
      <c r="K9" s="6" t="s">
        <v>187</v>
      </c>
      <c r="L9" s="3">
        <v>45307</v>
      </c>
      <c r="M9" s="3">
        <v>45443</v>
      </c>
      <c r="N9" s="7" t="s">
        <v>203</v>
      </c>
      <c r="O9" s="4">
        <v>19782.55</v>
      </c>
      <c r="P9" s="4">
        <v>17224.990000000002</v>
      </c>
      <c r="Q9" s="4">
        <v>89021.474999999991</v>
      </c>
      <c r="R9" s="4">
        <v>78032.17</v>
      </c>
      <c r="S9" s="4">
        <v>0</v>
      </c>
      <c r="T9" s="5" t="s">
        <v>183</v>
      </c>
      <c r="U9" s="4" t="s">
        <v>184</v>
      </c>
      <c r="V9" s="3">
        <v>45473</v>
      </c>
      <c r="W9" s="2" t="s">
        <v>185</v>
      </c>
    </row>
    <row r="10" spans="1:23" ht="57.6" x14ac:dyDescent="0.3">
      <c r="A10" s="4">
        <v>2024</v>
      </c>
      <c r="B10" s="3">
        <v>45383</v>
      </c>
      <c r="C10" s="3">
        <v>45473</v>
      </c>
      <c r="D10" s="4" t="s">
        <v>63</v>
      </c>
      <c r="E10" s="4">
        <v>1000</v>
      </c>
      <c r="F10" s="4" t="s">
        <v>82</v>
      </c>
      <c r="G10" s="4" t="s">
        <v>134</v>
      </c>
      <c r="H10" s="4" t="s">
        <v>135</v>
      </c>
      <c r="I10" s="4" t="s">
        <v>64</v>
      </c>
      <c r="J10" s="4" t="s">
        <v>160</v>
      </c>
      <c r="K10" s="6" t="s">
        <v>188</v>
      </c>
      <c r="L10" s="3">
        <v>45307</v>
      </c>
      <c r="M10" s="3">
        <v>45488</v>
      </c>
      <c r="N10" s="7" t="s">
        <v>204</v>
      </c>
      <c r="O10" s="4">
        <v>19782.55</v>
      </c>
      <c r="P10" s="4">
        <v>17224.990000000002</v>
      </c>
      <c r="Q10" s="4">
        <v>118695.29999999999</v>
      </c>
      <c r="R10" s="4">
        <v>104389.37</v>
      </c>
      <c r="S10" s="4">
        <v>0</v>
      </c>
      <c r="T10" s="5" t="s">
        <v>183</v>
      </c>
      <c r="U10" s="4" t="s">
        <v>184</v>
      </c>
      <c r="V10" s="3">
        <v>45473</v>
      </c>
      <c r="W10" s="2" t="s">
        <v>185</v>
      </c>
    </row>
    <row r="11" spans="1:23" ht="57.6" x14ac:dyDescent="0.3">
      <c r="A11" s="4">
        <v>2024</v>
      </c>
      <c r="B11" s="3">
        <v>45383</v>
      </c>
      <c r="C11" s="3">
        <v>45473</v>
      </c>
      <c r="D11" s="4" t="s">
        <v>63</v>
      </c>
      <c r="E11" s="4">
        <v>1000</v>
      </c>
      <c r="F11" s="4" t="s">
        <v>83</v>
      </c>
      <c r="G11" s="4" t="s">
        <v>136</v>
      </c>
      <c r="H11" s="4" t="s">
        <v>136</v>
      </c>
      <c r="I11" s="4" t="s">
        <v>64</v>
      </c>
      <c r="J11" s="4" t="s">
        <v>161</v>
      </c>
      <c r="K11" s="6" t="s">
        <v>189</v>
      </c>
      <c r="L11" s="3">
        <v>45307</v>
      </c>
      <c r="M11" s="3">
        <v>45488</v>
      </c>
      <c r="N11" s="7" t="s">
        <v>178</v>
      </c>
      <c r="O11" s="4">
        <v>19782.55</v>
      </c>
      <c r="P11" s="4">
        <v>17224.990000000002</v>
      </c>
      <c r="Q11" s="4">
        <v>118695.29999999999</v>
      </c>
      <c r="R11" s="4">
        <v>104389.37</v>
      </c>
      <c r="S11" s="4">
        <v>0</v>
      </c>
      <c r="T11" s="5" t="s">
        <v>183</v>
      </c>
      <c r="U11" s="4" t="s">
        <v>184</v>
      </c>
      <c r="V11" s="3">
        <v>45473</v>
      </c>
      <c r="W11" s="2" t="s">
        <v>185</v>
      </c>
    </row>
    <row r="12" spans="1:23" ht="57.6" x14ac:dyDescent="0.3">
      <c r="A12" s="4">
        <v>2024</v>
      </c>
      <c r="B12" s="3">
        <v>45383</v>
      </c>
      <c r="C12" s="3">
        <v>45473</v>
      </c>
      <c r="D12" s="4" t="s">
        <v>63</v>
      </c>
      <c r="E12" s="4">
        <v>1000</v>
      </c>
      <c r="F12" s="4" t="s">
        <v>84</v>
      </c>
      <c r="G12" s="4" t="s">
        <v>137</v>
      </c>
      <c r="H12" s="4" t="s">
        <v>138</v>
      </c>
      <c r="I12" s="4" t="s">
        <v>64</v>
      </c>
      <c r="J12" s="4" t="s">
        <v>162</v>
      </c>
      <c r="K12" s="6" t="s">
        <v>190</v>
      </c>
      <c r="L12" s="3">
        <v>45307</v>
      </c>
      <c r="M12" s="3">
        <v>45488</v>
      </c>
      <c r="N12" s="7" t="s">
        <v>179</v>
      </c>
      <c r="O12" s="4">
        <v>22379.26</v>
      </c>
      <c r="P12" s="4">
        <v>19267.05</v>
      </c>
      <c r="Q12" s="4">
        <v>134275.56</v>
      </c>
      <c r="R12" s="4">
        <v>116907.53</v>
      </c>
      <c r="S12" s="4">
        <v>0</v>
      </c>
      <c r="T12" s="5" t="s">
        <v>183</v>
      </c>
      <c r="U12" s="4" t="s">
        <v>184</v>
      </c>
      <c r="V12" s="3">
        <v>45473</v>
      </c>
      <c r="W12" s="2" t="s">
        <v>185</v>
      </c>
    </row>
    <row r="13" spans="1:23" ht="57.6" x14ac:dyDescent="0.3">
      <c r="A13" s="4">
        <v>2024</v>
      </c>
      <c r="B13" s="3">
        <v>45383</v>
      </c>
      <c r="C13" s="3">
        <v>45473</v>
      </c>
      <c r="D13" s="4" t="s">
        <v>63</v>
      </c>
      <c r="E13" s="4">
        <v>1000</v>
      </c>
      <c r="F13" s="4" t="s">
        <v>85</v>
      </c>
      <c r="G13" s="4" t="s">
        <v>139</v>
      </c>
      <c r="H13" s="4" t="s">
        <v>140</v>
      </c>
      <c r="I13" s="4" t="s">
        <v>65</v>
      </c>
      <c r="J13" s="4" t="s">
        <v>163</v>
      </c>
      <c r="K13" s="6" t="s">
        <v>191</v>
      </c>
      <c r="L13" s="3">
        <v>45307</v>
      </c>
      <c r="M13" s="3">
        <v>45488</v>
      </c>
      <c r="N13" s="7" t="s">
        <v>180</v>
      </c>
      <c r="O13" s="4">
        <v>22379.26</v>
      </c>
      <c r="P13" s="4">
        <v>19267.05</v>
      </c>
      <c r="Q13" s="4">
        <v>134275.56</v>
      </c>
      <c r="R13" s="4">
        <v>116907.53</v>
      </c>
      <c r="S13" s="4">
        <v>0</v>
      </c>
      <c r="T13" s="5" t="s">
        <v>183</v>
      </c>
      <c r="U13" s="4" t="s">
        <v>184</v>
      </c>
      <c r="V13" s="3">
        <v>45473</v>
      </c>
      <c r="W13" s="2" t="s">
        <v>185</v>
      </c>
    </row>
    <row r="14" spans="1:23" ht="57.6" x14ac:dyDescent="0.3">
      <c r="A14" s="4">
        <v>2024</v>
      </c>
      <c r="B14" s="3">
        <v>45383</v>
      </c>
      <c r="C14" s="3">
        <v>45473</v>
      </c>
      <c r="D14" s="4" t="s">
        <v>63</v>
      </c>
      <c r="E14" s="4">
        <v>1000</v>
      </c>
      <c r="F14" s="4" t="s">
        <v>87</v>
      </c>
      <c r="G14" s="4" t="s">
        <v>104</v>
      </c>
      <c r="H14" s="4" t="s">
        <v>142</v>
      </c>
      <c r="I14" s="4" t="s">
        <v>64</v>
      </c>
      <c r="J14" s="4" t="s">
        <v>164</v>
      </c>
      <c r="K14" s="6" t="s">
        <v>192</v>
      </c>
      <c r="L14" s="3">
        <v>45307</v>
      </c>
      <c r="M14" s="3">
        <v>45657</v>
      </c>
      <c r="N14" s="7" t="s">
        <v>181</v>
      </c>
      <c r="O14" s="4">
        <v>23787.57</v>
      </c>
      <c r="P14" s="4">
        <v>20374.54</v>
      </c>
      <c r="Q14" s="4">
        <v>273557.05499999999</v>
      </c>
      <c r="R14" s="4">
        <v>234997.58000000002</v>
      </c>
      <c r="S14" s="4">
        <v>0</v>
      </c>
      <c r="T14" s="5" t="s">
        <v>183</v>
      </c>
      <c r="U14" s="4" t="s">
        <v>184</v>
      </c>
      <c r="V14" s="3">
        <v>45473</v>
      </c>
      <c r="W14" s="2" t="s">
        <v>185</v>
      </c>
    </row>
    <row r="15" spans="1:23" ht="57.6" x14ac:dyDescent="0.3">
      <c r="A15" s="4">
        <v>2024</v>
      </c>
      <c r="B15" s="3">
        <v>45383</v>
      </c>
      <c r="C15" s="3">
        <v>45473</v>
      </c>
      <c r="D15" s="4" t="s">
        <v>63</v>
      </c>
      <c r="E15" s="4">
        <v>1000</v>
      </c>
      <c r="F15" s="4" t="s">
        <v>88</v>
      </c>
      <c r="G15" s="4" t="s">
        <v>99</v>
      </c>
      <c r="H15" s="4" t="s">
        <v>104</v>
      </c>
      <c r="I15" s="4" t="s">
        <v>65</v>
      </c>
      <c r="J15" s="4" t="s">
        <v>165</v>
      </c>
      <c r="K15" s="6" t="s">
        <v>193</v>
      </c>
      <c r="L15" s="3">
        <v>45307</v>
      </c>
      <c r="M15" s="3">
        <v>45657</v>
      </c>
      <c r="N15" s="7" t="s">
        <v>181</v>
      </c>
      <c r="O15" s="4">
        <v>23787.57</v>
      </c>
      <c r="P15" s="4">
        <v>20374.54</v>
      </c>
      <c r="Q15" s="4">
        <v>273557.05499999999</v>
      </c>
      <c r="R15" s="4">
        <v>234997.58000000002</v>
      </c>
      <c r="S15" s="4">
        <v>0</v>
      </c>
      <c r="T15" s="5" t="s">
        <v>183</v>
      </c>
      <c r="U15" s="4" t="s">
        <v>184</v>
      </c>
      <c r="V15" s="3">
        <v>45473</v>
      </c>
      <c r="W15" s="2" t="s">
        <v>185</v>
      </c>
    </row>
    <row r="16" spans="1:23" ht="57.6" x14ac:dyDescent="0.3">
      <c r="A16" s="4">
        <v>2024</v>
      </c>
      <c r="B16" s="3">
        <v>45383</v>
      </c>
      <c r="C16" s="3">
        <v>45473</v>
      </c>
      <c r="D16" s="4" t="s">
        <v>63</v>
      </c>
      <c r="E16" s="4">
        <v>1000</v>
      </c>
      <c r="F16" s="4" t="s">
        <v>89</v>
      </c>
      <c r="G16" s="4" t="s">
        <v>128</v>
      </c>
      <c r="H16" s="4" t="s">
        <v>143</v>
      </c>
      <c r="I16" s="4" t="s">
        <v>65</v>
      </c>
      <c r="J16" s="4" t="s">
        <v>166</v>
      </c>
      <c r="K16" s="6" t="s">
        <v>194</v>
      </c>
      <c r="L16" s="3">
        <v>45307</v>
      </c>
      <c r="M16" s="3">
        <v>45657</v>
      </c>
      <c r="N16" s="7" t="s">
        <v>181</v>
      </c>
      <c r="O16" s="4">
        <v>23787.57</v>
      </c>
      <c r="P16" s="4">
        <v>20374.54</v>
      </c>
      <c r="Q16" s="4">
        <v>273557.05499999999</v>
      </c>
      <c r="R16" s="4">
        <v>234997.58000000002</v>
      </c>
      <c r="S16" s="4">
        <v>0</v>
      </c>
      <c r="T16" s="5" t="s">
        <v>183</v>
      </c>
      <c r="U16" s="4" t="s">
        <v>184</v>
      </c>
      <c r="V16" s="3">
        <v>45473</v>
      </c>
      <c r="W16" s="2" t="s">
        <v>185</v>
      </c>
    </row>
    <row r="17" spans="1:23" ht="57.6" x14ac:dyDescent="0.3">
      <c r="A17" s="4">
        <v>2024</v>
      </c>
      <c r="B17" s="3">
        <v>45383</v>
      </c>
      <c r="C17" s="3">
        <v>45473</v>
      </c>
      <c r="D17" s="4" t="s">
        <v>63</v>
      </c>
      <c r="E17" s="4">
        <v>1000</v>
      </c>
      <c r="F17" s="4" t="s">
        <v>90</v>
      </c>
      <c r="G17" s="4" t="s">
        <v>108</v>
      </c>
      <c r="H17" s="4" t="s">
        <v>144</v>
      </c>
      <c r="I17" s="4" t="s">
        <v>65</v>
      </c>
      <c r="J17" s="4" t="s">
        <v>167</v>
      </c>
      <c r="K17" s="6" t="s">
        <v>195</v>
      </c>
      <c r="L17" s="3">
        <v>45307</v>
      </c>
      <c r="M17" s="3">
        <v>45657</v>
      </c>
      <c r="N17" s="7" t="s">
        <v>181</v>
      </c>
      <c r="O17" s="4">
        <v>23787.57</v>
      </c>
      <c r="P17" s="4">
        <v>20374.54</v>
      </c>
      <c r="Q17" s="4">
        <v>273557.05499999999</v>
      </c>
      <c r="R17" s="4">
        <v>234997.58000000002</v>
      </c>
      <c r="S17" s="4">
        <v>0</v>
      </c>
      <c r="T17" s="5" t="s">
        <v>183</v>
      </c>
      <c r="U17" s="4" t="s">
        <v>184</v>
      </c>
      <c r="V17" s="3">
        <v>45473</v>
      </c>
      <c r="W17" s="2" t="s">
        <v>185</v>
      </c>
    </row>
    <row r="18" spans="1:23" ht="57.6" x14ac:dyDescent="0.3">
      <c r="A18" s="4">
        <v>2024</v>
      </c>
      <c r="B18" s="3">
        <v>45383</v>
      </c>
      <c r="C18" s="3">
        <v>45473</v>
      </c>
      <c r="D18" s="4" t="s">
        <v>63</v>
      </c>
      <c r="E18" s="4">
        <v>1000</v>
      </c>
      <c r="F18" s="4" t="s">
        <v>91</v>
      </c>
      <c r="G18" s="4" t="s">
        <v>145</v>
      </c>
      <c r="H18" s="4" t="s">
        <v>146</v>
      </c>
      <c r="I18" s="4" t="s">
        <v>65</v>
      </c>
      <c r="J18" s="4" t="s">
        <v>168</v>
      </c>
      <c r="K18" s="6" t="s">
        <v>196</v>
      </c>
      <c r="L18" s="3">
        <v>45307</v>
      </c>
      <c r="M18" s="3">
        <v>45657</v>
      </c>
      <c r="N18" s="7" t="s">
        <v>181</v>
      </c>
      <c r="O18" s="4">
        <v>23787.57</v>
      </c>
      <c r="P18" s="4">
        <v>20374.54</v>
      </c>
      <c r="Q18" s="4">
        <v>273557.05499999999</v>
      </c>
      <c r="R18" s="4">
        <v>234997.58000000002</v>
      </c>
      <c r="S18" s="4">
        <v>0</v>
      </c>
      <c r="T18" s="5" t="s">
        <v>183</v>
      </c>
      <c r="U18" s="4" t="s">
        <v>184</v>
      </c>
      <c r="V18" s="3">
        <v>45473</v>
      </c>
      <c r="W18" s="2" t="s">
        <v>185</v>
      </c>
    </row>
    <row r="19" spans="1:23" ht="57.6" x14ac:dyDescent="0.3">
      <c r="A19" s="4">
        <v>2024</v>
      </c>
      <c r="B19" s="3">
        <v>45383</v>
      </c>
      <c r="C19" s="3">
        <v>45473</v>
      </c>
      <c r="D19" s="4" t="s">
        <v>63</v>
      </c>
      <c r="E19" s="4">
        <v>1000</v>
      </c>
      <c r="F19" s="4" t="s">
        <v>92</v>
      </c>
      <c r="G19" s="4" t="s">
        <v>147</v>
      </c>
      <c r="H19" s="4" t="s">
        <v>148</v>
      </c>
      <c r="I19" s="4" t="s">
        <v>65</v>
      </c>
      <c r="J19" s="4" t="s">
        <v>169</v>
      </c>
      <c r="K19" s="6" t="s">
        <v>197</v>
      </c>
      <c r="L19" s="3">
        <v>45307</v>
      </c>
      <c r="M19" s="3">
        <v>45657</v>
      </c>
      <c r="N19" s="7" t="s">
        <v>181</v>
      </c>
      <c r="O19" s="4">
        <v>23787.57</v>
      </c>
      <c r="P19" s="4">
        <v>20374.54</v>
      </c>
      <c r="Q19" s="4">
        <v>273557.05499999999</v>
      </c>
      <c r="R19" s="4">
        <v>234997.58000000002</v>
      </c>
      <c r="S19" s="4">
        <v>0</v>
      </c>
      <c r="T19" s="5" t="s">
        <v>183</v>
      </c>
      <c r="U19" s="4" t="s">
        <v>184</v>
      </c>
      <c r="V19" s="3">
        <v>45473</v>
      </c>
      <c r="W19" s="2" t="s">
        <v>185</v>
      </c>
    </row>
    <row r="20" spans="1:23" ht="57.6" x14ac:dyDescent="0.3">
      <c r="A20" s="4">
        <v>2024</v>
      </c>
      <c r="B20" s="3">
        <v>45383</v>
      </c>
      <c r="C20" s="3">
        <v>45473</v>
      </c>
      <c r="D20" s="4" t="s">
        <v>63</v>
      </c>
      <c r="E20" s="4">
        <v>1000</v>
      </c>
      <c r="F20" s="4" t="s">
        <v>69</v>
      </c>
      <c r="G20" s="4" t="s">
        <v>101</v>
      </c>
      <c r="H20" s="4" t="s">
        <v>104</v>
      </c>
      <c r="I20" s="4" t="s">
        <v>65</v>
      </c>
      <c r="J20" s="4" t="s">
        <v>170</v>
      </c>
      <c r="K20" s="6" t="s">
        <v>198</v>
      </c>
      <c r="L20" s="3">
        <v>45307</v>
      </c>
      <c r="M20" s="3">
        <v>45657</v>
      </c>
      <c r="N20" s="7" t="s">
        <v>181</v>
      </c>
      <c r="O20" s="4">
        <v>63571.27</v>
      </c>
      <c r="P20" s="4">
        <v>50032.9</v>
      </c>
      <c r="Q20" s="4">
        <v>731069.60499999998</v>
      </c>
      <c r="R20" s="4">
        <v>577014.25999999989</v>
      </c>
      <c r="S20" s="4">
        <v>0</v>
      </c>
      <c r="T20" s="5" t="s">
        <v>183</v>
      </c>
      <c r="U20" s="4" t="s">
        <v>184</v>
      </c>
      <c r="V20" s="3">
        <v>45473</v>
      </c>
      <c r="W20" s="2" t="s">
        <v>185</v>
      </c>
    </row>
    <row r="21" spans="1:23" ht="57.6" x14ac:dyDescent="0.3">
      <c r="A21" s="4">
        <v>2024</v>
      </c>
      <c r="B21" s="3">
        <v>45383</v>
      </c>
      <c r="C21" s="3">
        <v>45473</v>
      </c>
      <c r="D21" s="4" t="s">
        <v>63</v>
      </c>
      <c r="E21" s="4">
        <v>1000</v>
      </c>
      <c r="F21" s="4" t="s">
        <v>93</v>
      </c>
      <c r="G21" s="4" t="s">
        <v>149</v>
      </c>
      <c r="H21" s="4" t="s">
        <v>150</v>
      </c>
      <c r="I21" s="4" t="s">
        <v>65</v>
      </c>
      <c r="J21" s="4" t="s">
        <v>171</v>
      </c>
      <c r="K21" s="6" t="s">
        <v>199</v>
      </c>
      <c r="L21" s="3">
        <v>45307</v>
      </c>
      <c r="M21" s="3">
        <v>45657</v>
      </c>
      <c r="N21" s="7" t="s">
        <v>181</v>
      </c>
      <c r="O21" s="4">
        <v>79781.89</v>
      </c>
      <c r="P21" s="4">
        <v>61380.34</v>
      </c>
      <c r="Q21" s="4">
        <v>917491.73499999999</v>
      </c>
      <c r="R21" s="4">
        <v>708035.04</v>
      </c>
      <c r="S21" s="4">
        <v>0</v>
      </c>
      <c r="T21" s="5" t="s">
        <v>183</v>
      </c>
      <c r="U21" s="4" t="s">
        <v>184</v>
      </c>
      <c r="V21" s="3">
        <v>45473</v>
      </c>
      <c r="W21" s="2" t="s">
        <v>185</v>
      </c>
    </row>
    <row r="22" spans="1:23" ht="57.6" x14ac:dyDescent="0.3">
      <c r="A22" s="4">
        <v>2024</v>
      </c>
      <c r="B22" s="3">
        <v>45383</v>
      </c>
      <c r="C22" s="3">
        <v>45473</v>
      </c>
      <c r="D22" s="4" t="s">
        <v>63</v>
      </c>
      <c r="E22" s="4">
        <v>1000</v>
      </c>
      <c r="F22" s="4" t="s">
        <v>94</v>
      </c>
      <c r="G22" s="4" t="s">
        <v>151</v>
      </c>
      <c r="H22" s="4" t="s">
        <v>152</v>
      </c>
      <c r="I22" s="4" t="s">
        <v>64</v>
      </c>
      <c r="J22" s="4" t="s">
        <v>172</v>
      </c>
      <c r="K22" s="6" t="s">
        <v>200</v>
      </c>
      <c r="L22" s="3">
        <v>45307</v>
      </c>
      <c r="M22" s="3">
        <v>45657</v>
      </c>
      <c r="N22" s="7" t="s">
        <v>181</v>
      </c>
      <c r="O22" s="4">
        <v>79781.89</v>
      </c>
      <c r="P22" s="4">
        <v>61380.34</v>
      </c>
      <c r="Q22" s="4">
        <v>917491.73499999999</v>
      </c>
      <c r="R22" s="4">
        <v>708035.04</v>
      </c>
      <c r="S22" s="4">
        <v>0</v>
      </c>
      <c r="T22" s="5" t="s">
        <v>183</v>
      </c>
      <c r="U22" s="4" t="s">
        <v>184</v>
      </c>
      <c r="V22" s="3">
        <v>45473</v>
      </c>
      <c r="W22" s="2" t="s">
        <v>185</v>
      </c>
    </row>
    <row r="23" spans="1:23" ht="57.6" x14ac:dyDescent="0.3">
      <c r="A23" s="4">
        <v>2024</v>
      </c>
      <c r="B23" s="3">
        <v>45383</v>
      </c>
      <c r="C23" s="3">
        <v>45473</v>
      </c>
      <c r="D23" s="4" t="s">
        <v>63</v>
      </c>
      <c r="E23" s="4">
        <v>1000</v>
      </c>
      <c r="F23" s="4" t="s">
        <v>96</v>
      </c>
      <c r="G23" s="4" t="s">
        <v>154</v>
      </c>
      <c r="H23" s="4" t="s">
        <v>155</v>
      </c>
      <c r="I23" s="4" t="s">
        <v>65</v>
      </c>
      <c r="J23" s="4" t="s">
        <v>173</v>
      </c>
      <c r="K23" s="6" t="s">
        <v>201</v>
      </c>
      <c r="L23" s="3">
        <v>45338</v>
      </c>
      <c r="M23" s="3">
        <v>45535</v>
      </c>
      <c r="N23" s="7" t="s">
        <v>205</v>
      </c>
      <c r="O23" s="4">
        <v>132969.01</v>
      </c>
      <c r="P23" s="4">
        <v>97678.94</v>
      </c>
      <c r="Q23" s="4">
        <v>864298.56500000006</v>
      </c>
      <c r="R23" s="4">
        <v>638145.81000000006</v>
      </c>
      <c r="S23" s="4">
        <v>0</v>
      </c>
      <c r="T23" s="5" t="s">
        <v>183</v>
      </c>
      <c r="U23" s="4" t="s">
        <v>184</v>
      </c>
      <c r="V23" s="3">
        <v>45473</v>
      </c>
      <c r="W23" s="2" t="s">
        <v>185</v>
      </c>
    </row>
    <row r="24" spans="1:23" ht="57.6" x14ac:dyDescent="0.3">
      <c r="A24" s="4">
        <v>2024</v>
      </c>
      <c r="B24" s="3">
        <v>45383</v>
      </c>
      <c r="C24" s="3">
        <v>45473</v>
      </c>
      <c r="D24" s="4" t="s">
        <v>63</v>
      </c>
      <c r="E24" s="4">
        <v>1000</v>
      </c>
      <c r="F24" s="4" t="s">
        <v>97</v>
      </c>
      <c r="G24" s="4" t="s">
        <v>156</v>
      </c>
      <c r="H24" s="4" t="s">
        <v>157</v>
      </c>
      <c r="I24" s="4" t="s">
        <v>64</v>
      </c>
      <c r="J24" s="4" t="s">
        <v>174</v>
      </c>
      <c r="K24" s="6" t="s">
        <v>202</v>
      </c>
      <c r="L24" s="3">
        <v>45352</v>
      </c>
      <c r="M24" s="3">
        <v>45535</v>
      </c>
      <c r="N24" s="7" t="s">
        <v>274</v>
      </c>
      <c r="O24" s="4">
        <v>60000</v>
      </c>
      <c r="P24" s="4">
        <v>47533.01</v>
      </c>
      <c r="Q24" s="4">
        <v>360000</v>
      </c>
      <c r="R24" s="4">
        <v>285198.06</v>
      </c>
      <c r="S24" s="4">
        <v>0</v>
      </c>
      <c r="T24" s="5" t="s">
        <v>183</v>
      </c>
      <c r="U24" s="4" t="s">
        <v>184</v>
      </c>
      <c r="V24" s="3">
        <v>45473</v>
      </c>
      <c r="W24" s="2" t="s">
        <v>185</v>
      </c>
    </row>
    <row r="25" spans="1:23" ht="57.6" x14ac:dyDescent="0.3">
      <c r="A25" s="4">
        <v>2024</v>
      </c>
      <c r="B25" s="3">
        <v>45383</v>
      </c>
      <c r="C25" s="3">
        <v>45473</v>
      </c>
      <c r="D25" s="4" t="s">
        <v>63</v>
      </c>
      <c r="E25" s="4">
        <v>1000</v>
      </c>
      <c r="F25" s="4" t="s">
        <v>206</v>
      </c>
      <c r="G25" s="4" t="s">
        <v>207</v>
      </c>
      <c r="H25" s="4" t="s">
        <v>110</v>
      </c>
      <c r="I25" s="4" t="s">
        <v>65</v>
      </c>
      <c r="J25" s="4" t="s">
        <v>208</v>
      </c>
      <c r="K25" s="8" t="s">
        <v>303</v>
      </c>
      <c r="L25" s="3">
        <v>45383</v>
      </c>
      <c r="M25" s="3">
        <v>45473</v>
      </c>
      <c r="N25" s="7" t="s">
        <v>275</v>
      </c>
      <c r="O25" s="4">
        <v>119907.04</v>
      </c>
      <c r="P25" s="4">
        <v>88949.67</v>
      </c>
      <c r="Q25" s="4">
        <v>359721.12</v>
      </c>
      <c r="R25" s="4">
        <v>266849.01</v>
      </c>
      <c r="S25" s="4">
        <v>0</v>
      </c>
      <c r="T25" s="5" t="s">
        <v>183</v>
      </c>
      <c r="U25" s="4" t="s">
        <v>184</v>
      </c>
      <c r="V25" s="3">
        <v>45473</v>
      </c>
      <c r="W25" s="2" t="s">
        <v>185</v>
      </c>
    </row>
    <row r="26" spans="1:23" ht="57.6" x14ac:dyDescent="0.3">
      <c r="A26" s="4">
        <v>2024</v>
      </c>
      <c r="B26" s="3">
        <v>45383</v>
      </c>
      <c r="C26" s="3">
        <v>45473</v>
      </c>
      <c r="D26" s="4" t="s">
        <v>63</v>
      </c>
      <c r="E26" s="4">
        <v>1000</v>
      </c>
      <c r="F26" s="4" t="s">
        <v>209</v>
      </c>
      <c r="G26" s="4" t="s">
        <v>210</v>
      </c>
      <c r="H26" s="4" t="s">
        <v>211</v>
      </c>
      <c r="I26" s="4" t="s">
        <v>65</v>
      </c>
      <c r="J26" s="4" t="s">
        <v>212</v>
      </c>
      <c r="K26" s="8" t="s">
        <v>304</v>
      </c>
      <c r="L26" s="3">
        <v>45383</v>
      </c>
      <c r="M26" s="3">
        <v>45519</v>
      </c>
      <c r="N26" s="7" t="s">
        <v>276</v>
      </c>
      <c r="O26" s="4">
        <v>41099.86</v>
      </c>
      <c r="P26" s="4">
        <v>33775.879999999997</v>
      </c>
      <c r="Q26" s="4">
        <v>184949.37</v>
      </c>
      <c r="R26" s="4">
        <v>152931.98000000001</v>
      </c>
      <c r="S26" s="4">
        <v>0</v>
      </c>
      <c r="T26" s="5" t="s">
        <v>183</v>
      </c>
      <c r="U26" s="4" t="s">
        <v>184</v>
      </c>
      <c r="V26" s="3">
        <v>45473</v>
      </c>
      <c r="W26" s="2" t="s">
        <v>185</v>
      </c>
    </row>
    <row r="27" spans="1:23" ht="57.6" x14ac:dyDescent="0.3">
      <c r="A27" s="4">
        <v>2024</v>
      </c>
      <c r="B27" s="3">
        <v>45383</v>
      </c>
      <c r="C27" s="3">
        <v>45473</v>
      </c>
      <c r="D27" s="4" t="s">
        <v>63</v>
      </c>
      <c r="E27" s="4">
        <v>1000</v>
      </c>
      <c r="F27" s="4" t="s">
        <v>81</v>
      </c>
      <c r="G27" s="4" t="s">
        <v>130</v>
      </c>
      <c r="H27" s="4" t="s">
        <v>131</v>
      </c>
      <c r="I27" s="4" t="s">
        <v>65</v>
      </c>
      <c r="J27" s="4" t="s">
        <v>213</v>
      </c>
      <c r="K27" s="8" t="s">
        <v>305</v>
      </c>
      <c r="L27" s="3">
        <v>45383</v>
      </c>
      <c r="M27" s="3">
        <v>45397</v>
      </c>
      <c r="N27" s="7" t="s">
        <v>277</v>
      </c>
      <c r="O27" s="4">
        <v>54546.2</v>
      </c>
      <c r="P27" s="4">
        <v>43715.35</v>
      </c>
      <c r="Q27" s="4">
        <v>27273.1</v>
      </c>
      <c r="R27" s="4">
        <v>23115.56</v>
      </c>
      <c r="S27" s="4">
        <v>0</v>
      </c>
      <c r="T27" s="5" t="s">
        <v>183</v>
      </c>
      <c r="U27" s="4" t="s">
        <v>184</v>
      </c>
      <c r="V27" s="3">
        <v>45473</v>
      </c>
      <c r="W27" s="2" t="s">
        <v>185</v>
      </c>
    </row>
    <row r="28" spans="1:23" ht="57.6" x14ac:dyDescent="0.3">
      <c r="A28" s="4">
        <v>2024</v>
      </c>
      <c r="B28" s="3">
        <v>45383</v>
      </c>
      <c r="C28" s="3">
        <v>45473</v>
      </c>
      <c r="D28" s="4" t="s">
        <v>63</v>
      </c>
      <c r="E28" s="4">
        <v>1000</v>
      </c>
      <c r="F28" s="4" t="s">
        <v>72</v>
      </c>
      <c r="G28" s="4" t="s">
        <v>111</v>
      </c>
      <c r="H28" s="4" t="s">
        <v>112</v>
      </c>
      <c r="I28" s="4" t="s">
        <v>64</v>
      </c>
      <c r="J28" s="4" t="s">
        <v>215</v>
      </c>
      <c r="K28" s="8" t="s">
        <v>306</v>
      </c>
      <c r="L28" s="3">
        <v>45383</v>
      </c>
      <c r="M28" s="3">
        <v>45473</v>
      </c>
      <c r="N28" s="7" t="s">
        <v>278</v>
      </c>
      <c r="O28" s="4">
        <v>23311.3</v>
      </c>
      <c r="P28" s="4">
        <v>20000</v>
      </c>
      <c r="Q28" s="4">
        <v>69933.899999999994</v>
      </c>
      <c r="R28" s="4">
        <v>60000</v>
      </c>
      <c r="S28" s="4">
        <v>0</v>
      </c>
      <c r="T28" s="5" t="s">
        <v>183</v>
      </c>
      <c r="U28" s="4" t="s">
        <v>184</v>
      </c>
      <c r="V28" s="3">
        <v>45473</v>
      </c>
      <c r="W28" s="2" t="s">
        <v>185</v>
      </c>
    </row>
    <row r="29" spans="1:23" ht="57.6" x14ac:dyDescent="0.3">
      <c r="A29" s="4">
        <v>2024</v>
      </c>
      <c r="B29" s="3">
        <v>45383</v>
      </c>
      <c r="C29" s="3">
        <v>45473</v>
      </c>
      <c r="D29" s="4" t="s">
        <v>63</v>
      </c>
      <c r="E29" s="4">
        <v>1000</v>
      </c>
      <c r="F29" s="4" t="s">
        <v>67</v>
      </c>
      <c r="G29" s="4" t="s">
        <v>100</v>
      </c>
      <c r="H29" s="4" t="s">
        <v>101</v>
      </c>
      <c r="I29" s="4" t="s">
        <v>64</v>
      </c>
      <c r="J29" s="4" t="s">
        <v>216</v>
      </c>
      <c r="K29" s="8" t="s">
        <v>308</v>
      </c>
      <c r="L29" s="3">
        <v>45383</v>
      </c>
      <c r="M29" s="3">
        <v>45473</v>
      </c>
      <c r="N29" s="7" t="s">
        <v>279</v>
      </c>
      <c r="O29" s="4">
        <v>30941</v>
      </c>
      <c r="P29" s="4">
        <v>26000</v>
      </c>
      <c r="Q29" s="4">
        <v>92823</v>
      </c>
      <c r="R29" s="4">
        <v>78000</v>
      </c>
      <c r="S29" s="4">
        <v>0</v>
      </c>
      <c r="T29" s="5" t="s">
        <v>183</v>
      </c>
      <c r="U29" s="4" t="s">
        <v>184</v>
      </c>
      <c r="V29" s="3">
        <v>45473</v>
      </c>
      <c r="W29" s="2" t="s">
        <v>185</v>
      </c>
    </row>
    <row r="30" spans="1:23" ht="57.6" x14ac:dyDescent="0.3">
      <c r="A30" s="4">
        <v>2024</v>
      </c>
      <c r="B30" s="3">
        <v>45383</v>
      </c>
      <c r="C30" s="3">
        <v>45473</v>
      </c>
      <c r="D30" s="4" t="s">
        <v>63</v>
      </c>
      <c r="E30" s="4">
        <v>1000</v>
      </c>
      <c r="F30" s="4" t="s">
        <v>74</v>
      </c>
      <c r="G30" s="4" t="s">
        <v>115</v>
      </c>
      <c r="H30" s="4" t="s">
        <v>116</v>
      </c>
      <c r="I30" s="4" t="s">
        <v>65</v>
      </c>
      <c r="J30" s="4" t="s">
        <v>217</v>
      </c>
      <c r="K30" s="8" t="s">
        <v>309</v>
      </c>
      <c r="L30" s="3">
        <v>45383</v>
      </c>
      <c r="M30" s="3">
        <v>45473</v>
      </c>
      <c r="N30" s="7" t="s">
        <v>175</v>
      </c>
      <c r="O30" s="4">
        <v>7498.77</v>
      </c>
      <c r="P30" s="4">
        <v>7000</v>
      </c>
      <c r="Q30" s="4">
        <v>22496.31</v>
      </c>
      <c r="R30" s="4">
        <v>21000</v>
      </c>
      <c r="S30" s="4">
        <v>0</v>
      </c>
      <c r="T30" s="5" t="s">
        <v>183</v>
      </c>
      <c r="U30" s="4" t="s">
        <v>184</v>
      </c>
      <c r="V30" s="3">
        <v>45473</v>
      </c>
      <c r="W30" s="2" t="s">
        <v>185</v>
      </c>
    </row>
    <row r="31" spans="1:23" ht="57.6" x14ac:dyDescent="0.3">
      <c r="A31" s="4">
        <v>2024</v>
      </c>
      <c r="B31" s="3">
        <v>45383</v>
      </c>
      <c r="C31" s="3">
        <v>45473</v>
      </c>
      <c r="D31" s="4" t="s">
        <v>63</v>
      </c>
      <c r="E31" s="4">
        <v>1000</v>
      </c>
      <c r="F31" s="4" t="s">
        <v>79</v>
      </c>
      <c r="G31" s="4" t="s">
        <v>124</v>
      </c>
      <c r="H31" s="4" t="s">
        <v>125</v>
      </c>
      <c r="I31" s="4" t="s">
        <v>65</v>
      </c>
      <c r="J31" s="4" t="s">
        <v>218</v>
      </c>
      <c r="K31" s="8" t="s">
        <v>310</v>
      </c>
      <c r="L31" s="3">
        <v>45383</v>
      </c>
      <c r="M31" s="3">
        <v>45473</v>
      </c>
      <c r="N31" s="7" t="s">
        <v>176</v>
      </c>
      <c r="O31" s="4">
        <v>7498.77</v>
      </c>
      <c r="P31" s="4">
        <v>7000</v>
      </c>
      <c r="Q31" s="4">
        <v>22496.31</v>
      </c>
      <c r="R31" s="4">
        <v>21000</v>
      </c>
      <c r="S31" s="4">
        <v>0</v>
      </c>
      <c r="T31" s="5" t="s">
        <v>183</v>
      </c>
      <c r="U31" s="4" t="s">
        <v>184</v>
      </c>
      <c r="V31" s="3">
        <v>45473</v>
      </c>
      <c r="W31" s="2" t="s">
        <v>185</v>
      </c>
    </row>
    <row r="32" spans="1:23" ht="57.6" x14ac:dyDescent="0.3">
      <c r="A32" s="4">
        <v>2024</v>
      </c>
      <c r="B32" s="3">
        <v>45383</v>
      </c>
      <c r="C32" s="3">
        <v>45473</v>
      </c>
      <c r="D32" s="4" t="s">
        <v>63</v>
      </c>
      <c r="E32" s="4">
        <v>1000</v>
      </c>
      <c r="F32" s="4" t="s">
        <v>71</v>
      </c>
      <c r="G32" s="4" t="s">
        <v>108</v>
      </c>
      <c r="H32" s="4" t="s">
        <v>109</v>
      </c>
      <c r="I32" s="4" t="s">
        <v>65</v>
      </c>
      <c r="J32" s="4" t="s">
        <v>219</v>
      </c>
      <c r="K32" s="8" t="s">
        <v>311</v>
      </c>
      <c r="L32" s="3">
        <v>45383</v>
      </c>
      <c r="M32" s="3">
        <v>45473</v>
      </c>
      <c r="N32" s="7" t="s">
        <v>175</v>
      </c>
      <c r="O32" s="4">
        <v>7498.77</v>
      </c>
      <c r="P32" s="4">
        <v>7000</v>
      </c>
      <c r="Q32" s="4">
        <v>22496.31</v>
      </c>
      <c r="R32" s="4">
        <v>21000</v>
      </c>
      <c r="S32" s="4">
        <v>0</v>
      </c>
      <c r="T32" s="5" t="s">
        <v>183</v>
      </c>
      <c r="U32" s="4" t="s">
        <v>184</v>
      </c>
      <c r="V32" s="3">
        <v>45473</v>
      </c>
      <c r="W32" s="2" t="s">
        <v>185</v>
      </c>
    </row>
    <row r="33" spans="1:23" ht="57.6" x14ac:dyDescent="0.3">
      <c r="A33" s="4">
        <v>2024</v>
      </c>
      <c r="B33" s="3">
        <v>45383</v>
      </c>
      <c r="C33" s="3">
        <v>45473</v>
      </c>
      <c r="D33" s="4" t="s">
        <v>63</v>
      </c>
      <c r="E33" s="4">
        <v>1000</v>
      </c>
      <c r="F33" s="4" t="s">
        <v>70</v>
      </c>
      <c r="G33" s="4" t="s">
        <v>106</v>
      </c>
      <c r="H33" s="4" t="s">
        <v>107</v>
      </c>
      <c r="I33" s="4" t="s">
        <v>64</v>
      </c>
      <c r="J33" s="4" t="s">
        <v>220</v>
      </c>
      <c r="K33" s="8" t="s">
        <v>312</v>
      </c>
      <c r="L33" s="3">
        <v>45383</v>
      </c>
      <c r="M33" s="3">
        <v>45473</v>
      </c>
      <c r="N33" s="7" t="s">
        <v>175</v>
      </c>
      <c r="O33" s="4">
        <v>7498.77</v>
      </c>
      <c r="P33" s="4">
        <v>7000</v>
      </c>
      <c r="Q33" s="4">
        <v>22496.31</v>
      </c>
      <c r="R33" s="4">
        <v>21000</v>
      </c>
      <c r="S33" s="4">
        <v>0</v>
      </c>
      <c r="T33" s="5" t="s">
        <v>183</v>
      </c>
      <c r="U33" s="4" t="s">
        <v>184</v>
      </c>
      <c r="V33" s="3">
        <v>45473</v>
      </c>
      <c r="W33" s="2" t="s">
        <v>185</v>
      </c>
    </row>
    <row r="34" spans="1:23" ht="57.6" x14ac:dyDescent="0.3">
      <c r="A34" s="4">
        <v>2024</v>
      </c>
      <c r="B34" s="3">
        <v>45383</v>
      </c>
      <c r="C34" s="3">
        <v>45473</v>
      </c>
      <c r="D34" s="4" t="s">
        <v>63</v>
      </c>
      <c r="E34" s="4">
        <v>1000</v>
      </c>
      <c r="F34" s="4" t="s">
        <v>68</v>
      </c>
      <c r="G34" s="4" t="s">
        <v>102</v>
      </c>
      <c r="H34" s="4" t="s">
        <v>103</v>
      </c>
      <c r="I34" s="4" t="s">
        <v>65</v>
      </c>
      <c r="J34" s="4" t="s">
        <v>221</v>
      </c>
      <c r="K34" s="8" t="s">
        <v>313</v>
      </c>
      <c r="L34" s="3">
        <v>45383</v>
      </c>
      <c r="M34" s="3">
        <v>45473</v>
      </c>
      <c r="N34" s="7" t="s">
        <v>175</v>
      </c>
      <c r="O34" s="4">
        <v>5306.17</v>
      </c>
      <c r="P34" s="4">
        <v>5000</v>
      </c>
      <c r="Q34" s="4">
        <v>15918.51</v>
      </c>
      <c r="R34" s="4">
        <v>15000</v>
      </c>
      <c r="S34" s="4">
        <v>0</v>
      </c>
      <c r="T34" s="5" t="s">
        <v>183</v>
      </c>
      <c r="U34" s="4" t="s">
        <v>184</v>
      </c>
      <c r="V34" s="3">
        <v>45473</v>
      </c>
      <c r="W34" s="2" t="s">
        <v>185</v>
      </c>
    </row>
    <row r="35" spans="1:23" ht="57.6" x14ac:dyDescent="0.3">
      <c r="A35" s="4">
        <v>2024</v>
      </c>
      <c r="B35" s="3">
        <v>45383</v>
      </c>
      <c r="C35" s="3">
        <v>45473</v>
      </c>
      <c r="D35" s="4" t="s">
        <v>63</v>
      </c>
      <c r="E35" s="4">
        <v>1000</v>
      </c>
      <c r="F35" s="4" t="s">
        <v>69</v>
      </c>
      <c r="G35" s="4" t="s">
        <v>104</v>
      </c>
      <c r="H35" s="4" t="s">
        <v>105</v>
      </c>
      <c r="I35" s="4" t="s">
        <v>65</v>
      </c>
      <c r="J35" s="4" t="s">
        <v>222</v>
      </c>
      <c r="K35" s="8" t="s">
        <v>314</v>
      </c>
      <c r="L35" s="3">
        <v>45383</v>
      </c>
      <c r="M35" s="3">
        <v>45473</v>
      </c>
      <c r="N35" s="7" t="s">
        <v>175</v>
      </c>
      <c r="O35" s="4">
        <v>5306.17</v>
      </c>
      <c r="P35" s="4">
        <v>5000</v>
      </c>
      <c r="Q35" s="4">
        <v>15918.51</v>
      </c>
      <c r="R35" s="4">
        <v>15000</v>
      </c>
      <c r="S35" s="4">
        <v>0</v>
      </c>
      <c r="T35" s="5" t="s">
        <v>183</v>
      </c>
      <c r="U35" s="4" t="s">
        <v>184</v>
      </c>
      <c r="V35" s="3">
        <v>45473</v>
      </c>
      <c r="W35" s="2" t="s">
        <v>185</v>
      </c>
    </row>
    <row r="36" spans="1:23" ht="57.6" x14ac:dyDescent="0.3">
      <c r="A36" s="4">
        <v>2024</v>
      </c>
      <c r="B36" s="3">
        <v>45383</v>
      </c>
      <c r="C36" s="3">
        <v>45473</v>
      </c>
      <c r="D36" s="4" t="s">
        <v>63</v>
      </c>
      <c r="E36" s="4">
        <v>1000</v>
      </c>
      <c r="F36" s="4" t="s">
        <v>78</v>
      </c>
      <c r="G36" s="4" t="s">
        <v>121</v>
      </c>
      <c r="H36" s="4" t="s">
        <v>122</v>
      </c>
      <c r="I36" s="4" t="s">
        <v>65</v>
      </c>
      <c r="J36" s="4" t="s">
        <v>223</v>
      </c>
      <c r="K36" s="8" t="s">
        <v>315</v>
      </c>
      <c r="L36" s="3">
        <v>45383</v>
      </c>
      <c r="M36" s="3">
        <v>45473</v>
      </c>
      <c r="N36" s="7" t="s">
        <v>175</v>
      </c>
      <c r="O36" s="4">
        <v>5306.17</v>
      </c>
      <c r="P36" s="4">
        <v>5000</v>
      </c>
      <c r="Q36" s="4">
        <v>15918.51</v>
      </c>
      <c r="R36" s="4">
        <v>15000</v>
      </c>
      <c r="S36" s="4">
        <v>0</v>
      </c>
      <c r="T36" s="5" t="s">
        <v>183</v>
      </c>
      <c r="U36" s="4" t="s">
        <v>184</v>
      </c>
      <c r="V36" s="3">
        <v>45473</v>
      </c>
      <c r="W36" s="2" t="s">
        <v>185</v>
      </c>
    </row>
    <row r="37" spans="1:23" ht="57.6" x14ac:dyDescent="0.3">
      <c r="A37" s="4">
        <v>2024</v>
      </c>
      <c r="B37" s="3">
        <v>45383</v>
      </c>
      <c r="C37" s="3">
        <v>45473</v>
      </c>
      <c r="D37" s="4" t="s">
        <v>63</v>
      </c>
      <c r="E37" s="4">
        <v>1000</v>
      </c>
      <c r="F37" s="4" t="s">
        <v>75</v>
      </c>
      <c r="G37" s="4" t="s">
        <v>117</v>
      </c>
      <c r="H37" s="4" t="s">
        <v>101</v>
      </c>
      <c r="I37" s="4" t="s">
        <v>64</v>
      </c>
      <c r="J37" s="4" t="s">
        <v>224</v>
      </c>
      <c r="K37" s="8" t="s">
        <v>316</v>
      </c>
      <c r="L37" s="3">
        <v>45383</v>
      </c>
      <c r="M37" s="3">
        <v>45473</v>
      </c>
      <c r="N37" s="7" t="s">
        <v>175</v>
      </c>
      <c r="O37" s="4">
        <v>5306.17</v>
      </c>
      <c r="P37" s="4">
        <v>5000</v>
      </c>
      <c r="Q37" s="4">
        <v>15918.51</v>
      </c>
      <c r="R37" s="4">
        <v>15000</v>
      </c>
      <c r="S37" s="4">
        <v>0</v>
      </c>
      <c r="T37" s="5" t="s">
        <v>183</v>
      </c>
      <c r="U37" s="4" t="s">
        <v>184</v>
      </c>
      <c r="V37" s="3">
        <v>45473</v>
      </c>
      <c r="W37" s="2" t="s">
        <v>185</v>
      </c>
    </row>
    <row r="38" spans="1:23" ht="57.6" x14ac:dyDescent="0.3">
      <c r="A38" s="4">
        <v>2024</v>
      </c>
      <c r="B38" s="3">
        <v>45383</v>
      </c>
      <c r="C38" s="3">
        <v>45473</v>
      </c>
      <c r="D38" s="4" t="s">
        <v>63</v>
      </c>
      <c r="E38" s="4">
        <v>1000</v>
      </c>
      <c r="F38" s="4" t="s">
        <v>73</v>
      </c>
      <c r="G38" s="4" t="s">
        <v>113</v>
      </c>
      <c r="H38" s="4" t="s">
        <v>114</v>
      </c>
      <c r="I38" s="4" t="s">
        <v>65</v>
      </c>
      <c r="J38" s="4" t="s">
        <v>225</v>
      </c>
      <c r="K38" s="8" t="s">
        <v>317</v>
      </c>
      <c r="L38" s="3">
        <v>45383</v>
      </c>
      <c r="M38" s="3">
        <v>45473</v>
      </c>
      <c r="N38" s="7" t="s">
        <v>175</v>
      </c>
      <c r="O38" s="4">
        <v>5306.17</v>
      </c>
      <c r="P38" s="4">
        <v>5000</v>
      </c>
      <c r="Q38" s="4">
        <v>15918.51</v>
      </c>
      <c r="R38" s="4">
        <v>15000</v>
      </c>
      <c r="S38" s="4">
        <v>0</v>
      </c>
      <c r="T38" s="5" t="s">
        <v>183</v>
      </c>
      <c r="U38" s="4" t="s">
        <v>184</v>
      </c>
      <c r="V38" s="3">
        <v>45473</v>
      </c>
      <c r="W38" s="2" t="s">
        <v>185</v>
      </c>
    </row>
    <row r="39" spans="1:23" ht="57.6" x14ac:dyDescent="0.3">
      <c r="A39" s="4">
        <v>2024</v>
      </c>
      <c r="B39" s="3">
        <v>45383</v>
      </c>
      <c r="C39" s="3">
        <v>45473</v>
      </c>
      <c r="D39" s="4" t="s">
        <v>63</v>
      </c>
      <c r="E39" s="4">
        <v>1000</v>
      </c>
      <c r="F39" s="4" t="s">
        <v>80</v>
      </c>
      <c r="G39" s="4" t="s">
        <v>127</v>
      </c>
      <c r="H39" s="4" t="s">
        <v>126</v>
      </c>
      <c r="I39" s="4" t="s">
        <v>65</v>
      </c>
      <c r="J39" s="4" t="s">
        <v>226</v>
      </c>
      <c r="K39" s="8" t="s">
        <v>318</v>
      </c>
      <c r="L39" s="3">
        <v>45383</v>
      </c>
      <c r="M39" s="3">
        <v>45473</v>
      </c>
      <c r="N39" s="7" t="s">
        <v>176</v>
      </c>
      <c r="O39" s="4">
        <v>5306.17</v>
      </c>
      <c r="P39" s="4">
        <v>5000</v>
      </c>
      <c r="Q39" s="4">
        <v>15918.51</v>
      </c>
      <c r="R39" s="4">
        <v>15000</v>
      </c>
      <c r="S39" s="4">
        <v>0</v>
      </c>
      <c r="T39" s="5" t="s">
        <v>183</v>
      </c>
      <c r="U39" s="4" t="s">
        <v>184</v>
      </c>
      <c r="V39" s="3">
        <v>45473</v>
      </c>
      <c r="W39" s="2" t="s">
        <v>185</v>
      </c>
    </row>
    <row r="40" spans="1:23" ht="57.6" x14ac:dyDescent="0.3">
      <c r="A40" s="4">
        <v>2024</v>
      </c>
      <c r="B40" s="3">
        <v>45383</v>
      </c>
      <c r="C40" s="3">
        <v>45473</v>
      </c>
      <c r="D40" s="4" t="s">
        <v>63</v>
      </c>
      <c r="E40" s="4">
        <v>1000</v>
      </c>
      <c r="F40" s="4" t="s">
        <v>77</v>
      </c>
      <c r="G40" s="4" t="s">
        <v>108</v>
      </c>
      <c r="H40" s="4" t="s">
        <v>120</v>
      </c>
      <c r="I40" s="4" t="s">
        <v>65</v>
      </c>
      <c r="J40" s="4" t="s">
        <v>227</v>
      </c>
      <c r="K40" s="8" t="s">
        <v>319</v>
      </c>
      <c r="L40" s="3">
        <v>45383</v>
      </c>
      <c r="M40" s="3">
        <v>45473</v>
      </c>
      <c r="N40" s="7" t="s">
        <v>175</v>
      </c>
      <c r="O40" s="4">
        <v>5306.17</v>
      </c>
      <c r="P40" s="4">
        <v>5000</v>
      </c>
      <c r="Q40" s="4">
        <v>15918.51</v>
      </c>
      <c r="R40" s="4">
        <v>15000</v>
      </c>
      <c r="S40" s="4">
        <v>0</v>
      </c>
      <c r="T40" s="5" t="s">
        <v>183</v>
      </c>
      <c r="U40" s="4" t="s">
        <v>184</v>
      </c>
      <c r="V40" s="3">
        <v>45473</v>
      </c>
      <c r="W40" s="2" t="s">
        <v>185</v>
      </c>
    </row>
    <row r="41" spans="1:23" ht="57.6" x14ac:dyDescent="0.3">
      <c r="A41" s="4">
        <v>2024</v>
      </c>
      <c r="B41" s="3">
        <v>45383</v>
      </c>
      <c r="C41" s="3">
        <v>45473</v>
      </c>
      <c r="D41" s="4" t="s">
        <v>63</v>
      </c>
      <c r="E41" s="4">
        <v>1000</v>
      </c>
      <c r="F41" s="4" t="s">
        <v>76</v>
      </c>
      <c r="G41" s="4" t="s">
        <v>118</v>
      </c>
      <c r="H41" s="4" t="s">
        <v>119</v>
      </c>
      <c r="I41" s="4" t="s">
        <v>65</v>
      </c>
      <c r="J41" s="4" t="s">
        <v>228</v>
      </c>
      <c r="K41" s="8" t="s">
        <v>320</v>
      </c>
      <c r="L41" s="3">
        <v>45383</v>
      </c>
      <c r="M41" s="3">
        <v>45473</v>
      </c>
      <c r="N41" s="7" t="s">
        <v>175</v>
      </c>
      <c r="O41" s="4">
        <v>5306.17</v>
      </c>
      <c r="P41" s="4">
        <v>5000</v>
      </c>
      <c r="Q41" s="4">
        <v>15918.51</v>
      </c>
      <c r="R41" s="4">
        <v>15000</v>
      </c>
      <c r="S41" s="4">
        <v>0</v>
      </c>
      <c r="T41" s="5" t="s">
        <v>183</v>
      </c>
      <c r="U41" s="4" t="s">
        <v>184</v>
      </c>
      <c r="V41" s="3">
        <v>45473</v>
      </c>
      <c r="W41" s="2" t="s">
        <v>185</v>
      </c>
    </row>
    <row r="42" spans="1:23" ht="57.6" x14ac:dyDescent="0.3">
      <c r="A42" s="4">
        <v>2024</v>
      </c>
      <c r="B42" s="3">
        <v>45383</v>
      </c>
      <c r="C42" s="3">
        <v>45473</v>
      </c>
      <c r="D42" s="4" t="s">
        <v>63</v>
      </c>
      <c r="E42" s="4">
        <v>1000</v>
      </c>
      <c r="F42" s="4" t="s">
        <v>86</v>
      </c>
      <c r="G42" s="4" t="s">
        <v>141</v>
      </c>
      <c r="H42" s="4" t="s">
        <v>214</v>
      </c>
      <c r="I42" s="4" t="s">
        <v>64</v>
      </c>
      <c r="J42" s="4" t="s">
        <v>229</v>
      </c>
      <c r="K42" s="8" t="s">
        <v>321</v>
      </c>
      <c r="L42" s="3">
        <v>45383</v>
      </c>
      <c r="M42" s="3">
        <v>45412</v>
      </c>
      <c r="N42" s="7" t="s">
        <v>280</v>
      </c>
      <c r="O42" s="4">
        <v>11000</v>
      </c>
      <c r="P42" s="4">
        <v>10120.299999999999</v>
      </c>
      <c r="Q42" s="4">
        <v>11000</v>
      </c>
      <c r="R42" s="4">
        <v>10120.299999999999</v>
      </c>
      <c r="S42" s="4">
        <v>0</v>
      </c>
      <c r="T42" s="5" t="s">
        <v>183</v>
      </c>
      <c r="U42" s="4" t="s">
        <v>184</v>
      </c>
      <c r="V42" s="3">
        <v>45473</v>
      </c>
      <c r="W42" s="2" t="s">
        <v>185</v>
      </c>
    </row>
    <row r="43" spans="1:23" ht="57.6" x14ac:dyDescent="0.3">
      <c r="A43" s="4">
        <v>2024</v>
      </c>
      <c r="B43" s="3">
        <v>45383</v>
      </c>
      <c r="C43" s="3">
        <v>45473</v>
      </c>
      <c r="D43" s="4" t="s">
        <v>63</v>
      </c>
      <c r="E43" s="4">
        <v>1000</v>
      </c>
      <c r="F43" s="4" t="s">
        <v>95</v>
      </c>
      <c r="G43" s="4" t="s">
        <v>153</v>
      </c>
      <c r="H43" s="4" t="s">
        <v>113</v>
      </c>
      <c r="I43" s="4" t="s">
        <v>64</v>
      </c>
      <c r="J43" s="4" t="s">
        <v>230</v>
      </c>
      <c r="K43" s="8" t="s">
        <v>322</v>
      </c>
      <c r="L43" s="3">
        <v>45383</v>
      </c>
      <c r="M43" s="3">
        <v>45412</v>
      </c>
      <c r="N43" s="7" t="s">
        <v>182</v>
      </c>
      <c r="O43" s="4">
        <v>141394</v>
      </c>
      <c r="P43" s="4">
        <v>103239.43</v>
      </c>
      <c r="Q43" s="4">
        <v>141394</v>
      </c>
      <c r="R43" s="4">
        <v>103239.43</v>
      </c>
      <c r="S43" s="4">
        <v>0</v>
      </c>
      <c r="T43" s="5" t="s">
        <v>183</v>
      </c>
      <c r="U43" s="4" t="s">
        <v>184</v>
      </c>
      <c r="V43" s="3">
        <v>45473</v>
      </c>
      <c r="W43" s="2" t="s">
        <v>185</v>
      </c>
    </row>
    <row r="44" spans="1:23" ht="57.6" x14ac:dyDescent="0.3">
      <c r="A44" s="4">
        <v>2024</v>
      </c>
      <c r="B44" s="3">
        <v>45383</v>
      </c>
      <c r="C44" s="3">
        <v>45473</v>
      </c>
      <c r="D44" s="4" t="s">
        <v>63</v>
      </c>
      <c r="E44" s="4">
        <v>1000</v>
      </c>
      <c r="F44" s="4" t="s">
        <v>95</v>
      </c>
      <c r="G44" s="4" t="s">
        <v>138</v>
      </c>
      <c r="H44" s="4" t="s">
        <v>231</v>
      </c>
      <c r="I44" s="4" t="s">
        <v>64</v>
      </c>
      <c r="J44" s="4" t="s">
        <v>246</v>
      </c>
      <c r="K44" s="8" t="s">
        <v>323</v>
      </c>
      <c r="L44" s="3">
        <v>45413</v>
      </c>
      <c r="M44" s="3">
        <v>45657</v>
      </c>
      <c r="N44" s="7" t="s">
        <v>281</v>
      </c>
      <c r="O44" s="4">
        <v>23669.4</v>
      </c>
      <c r="P44" s="4">
        <v>20259.740000000002</v>
      </c>
      <c r="Q44" s="4">
        <v>189355.2</v>
      </c>
      <c r="R44" s="4">
        <v>162077.92000000001</v>
      </c>
      <c r="S44" s="4">
        <v>0</v>
      </c>
      <c r="T44" s="5" t="s">
        <v>183</v>
      </c>
      <c r="U44" s="4" t="s">
        <v>184</v>
      </c>
      <c r="V44" s="3">
        <v>45473</v>
      </c>
      <c r="W44" s="2" t="s">
        <v>185</v>
      </c>
    </row>
    <row r="45" spans="1:23" ht="57.6" x14ac:dyDescent="0.3">
      <c r="A45" s="4">
        <v>2024</v>
      </c>
      <c r="B45" s="3">
        <v>45383</v>
      </c>
      <c r="C45" s="3">
        <v>45473</v>
      </c>
      <c r="D45" s="4" t="s">
        <v>63</v>
      </c>
      <c r="E45" s="4">
        <v>1000</v>
      </c>
      <c r="F45" s="4" t="s">
        <v>232</v>
      </c>
      <c r="G45" s="4" t="s">
        <v>109</v>
      </c>
      <c r="H45" s="4" t="s">
        <v>231</v>
      </c>
      <c r="I45" s="4" t="s">
        <v>65</v>
      </c>
      <c r="J45" s="4" t="s">
        <v>247</v>
      </c>
      <c r="K45" s="8" t="s">
        <v>324</v>
      </c>
      <c r="L45" s="3">
        <v>45413</v>
      </c>
      <c r="M45" s="3">
        <v>45657</v>
      </c>
      <c r="N45" s="7" t="s">
        <v>273</v>
      </c>
      <c r="O45" s="4">
        <v>33829.879999999997</v>
      </c>
      <c r="P45" s="4">
        <v>28184.98</v>
      </c>
      <c r="Q45" s="4">
        <v>270639.03999999998</v>
      </c>
      <c r="R45" s="4">
        <v>225479.84</v>
      </c>
      <c r="S45" s="4">
        <v>0</v>
      </c>
      <c r="T45" s="5" t="s">
        <v>183</v>
      </c>
      <c r="U45" s="4" t="s">
        <v>184</v>
      </c>
      <c r="V45" s="3">
        <v>45473</v>
      </c>
      <c r="W45" s="2" t="s">
        <v>185</v>
      </c>
    </row>
    <row r="46" spans="1:23" ht="57.6" x14ac:dyDescent="0.3">
      <c r="A46" s="4">
        <v>2024</v>
      </c>
      <c r="B46" s="3">
        <v>45383</v>
      </c>
      <c r="C46" s="3">
        <v>45473</v>
      </c>
      <c r="D46" s="4" t="s">
        <v>63</v>
      </c>
      <c r="E46" s="4">
        <v>1000</v>
      </c>
      <c r="F46" s="4" t="s">
        <v>233</v>
      </c>
      <c r="G46" s="4" t="s">
        <v>234</v>
      </c>
      <c r="H46" s="4" t="s">
        <v>101</v>
      </c>
      <c r="I46" s="4" t="s">
        <v>64</v>
      </c>
      <c r="J46" s="4" t="s">
        <v>248</v>
      </c>
      <c r="K46" s="8" t="s">
        <v>325</v>
      </c>
      <c r="L46" s="3">
        <v>45413</v>
      </c>
      <c r="M46" s="3">
        <v>45657</v>
      </c>
      <c r="N46" s="7" t="s">
        <v>282</v>
      </c>
      <c r="O46" s="4">
        <v>3827.19</v>
      </c>
      <c r="P46" s="4">
        <v>31701</v>
      </c>
      <c r="Q46" s="4">
        <v>307417.52</v>
      </c>
      <c r="R46" s="4">
        <v>253608</v>
      </c>
      <c r="S46" s="4">
        <v>0</v>
      </c>
      <c r="T46" s="5" t="s">
        <v>183</v>
      </c>
      <c r="U46" s="4" t="s">
        <v>184</v>
      </c>
      <c r="V46" s="3">
        <v>45473</v>
      </c>
      <c r="W46" s="2" t="s">
        <v>185</v>
      </c>
    </row>
    <row r="47" spans="1:23" ht="57.6" x14ac:dyDescent="0.3">
      <c r="A47" s="4">
        <v>2024</v>
      </c>
      <c r="B47" s="3">
        <v>45383</v>
      </c>
      <c r="C47" s="3">
        <v>45473</v>
      </c>
      <c r="D47" s="4" t="s">
        <v>63</v>
      </c>
      <c r="E47" s="4">
        <v>1000</v>
      </c>
      <c r="F47" s="4" t="s">
        <v>235</v>
      </c>
      <c r="G47" s="4" t="s">
        <v>236</v>
      </c>
      <c r="H47" s="4" t="s">
        <v>237</v>
      </c>
      <c r="I47" s="4" t="s">
        <v>64</v>
      </c>
      <c r="J47" s="4" t="s">
        <v>249</v>
      </c>
      <c r="K47" s="8" t="s">
        <v>326</v>
      </c>
      <c r="L47" s="3">
        <v>45413</v>
      </c>
      <c r="M47" s="3">
        <v>45657</v>
      </c>
      <c r="N47" s="7" t="s">
        <v>283</v>
      </c>
      <c r="O47" s="4">
        <v>43396.14</v>
      </c>
      <c r="P47" s="4">
        <v>35501.25</v>
      </c>
      <c r="Q47" s="4">
        <v>347169.12</v>
      </c>
      <c r="R47" s="4">
        <v>284010</v>
      </c>
      <c r="S47" s="4">
        <v>0</v>
      </c>
      <c r="T47" s="5" t="s">
        <v>183</v>
      </c>
      <c r="U47" s="4" t="s">
        <v>184</v>
      </c>
      <c r="V47" s="3">
        <v>45473</v>
      </c>
      <c r="W47" s="2" t="s">
        <v>185</v>
      </c>
    </row>
    <row r="48" spans="1:23" ht="72" x14ac:dyDescent="0.3">
      <c r="A48" s="4">
        <v>2024</v>
      </c>
      <c r="B48" s="3">
        <v>45383</v>
      </c>
      <c r="C48" s="3">
        <v>45473</v>
      </c>
      <c r="D48" s="4" t="s">
        <v>63</v>
      </c>
      <c r="E48" s="4">
        <v>1000</v>
      </c>
      <c r="F48" s="4" t="s">
        <v>238</v>
      </c>
      <c r="G48" s="4" t="s">
        <v>108</v>
      </c>
      <c r="H48" s="4" t="s">
        <v>239</v>
      </c>
      <c r="I48" s="4" t="s">
        <v>64</v>
      </c>
      <c r="J48" s="4" t="s">
        <v>250</v>
      </c>
      <c r="K48" s="8" t="s">
        <v>327</v>
      </c>
      <c r="L48" s="3">
        <v>45413</v>
      </c>
      <c r="M48" s="3">
        <v>45657</v>
      </c>
      <c r="N48" s="7" t="s">
        <v>284</v>
      </c>
      <c r="O48" s="4">
        <v>38427.19</v>
      </c>
      <c r="P48" s="4">
        <v>31701</v>
      </c>
      <c r="Q48" s="4">
        <v>307417.52</v>
      </c>
      <c r="R48" s="4">
        <v>253608</v>
      </c>
      <c r="S48" s="4">
        <v>0</v>
      </c>
      <c r="T48" s="5" t="s">
        <v>183</v>
      </c>
      <c r="U48" s="4" t="s">
        <v>184</v>
      </c>
      <c r="V48" s="3">
        <v>45473</v>
      </c>
      <c r="W48" s="2" t="s">
        <v>307</v>
      </c>
    </row>
    <row r="49" spans="1:23" ht="57.6" x14ac:dyDescent="0.3">
      <c r="A49" s="4">
        <v>2024</v>
      </c>
      <c r="B49" s="3">
        <v>45383</v>
      </c>
      <c r="C49" s="3">
        <v>45473</v>
      </c>
      <c r="D49" s="4" t="s">
        <v>63</v>
      </c>
      <c r="E49" s="4">
        <v>1000</v>
      </c>
      <c r="F49" s="4" t="s">
        <v>240</v>
      </c>
      <c r="G49" s="4" t="s">
        <v>241</v>
      </c>
      <c r="H49" s="4" t="s">
        <v>242</v>
      </c>
      <c r="I49" s="4" t="s">
        <v>64</v>
      </c>
      <c r="J49" s="4" t="s">
        <v>251</v>
      </c>
      <c r="K49" s="8" t="s">
        <v>328</v>
      </c>
      <c r="L49" s="3">
        <v>45413</v>
      </c>
      <c r="M49" s="3">
        <v>45657</v>
      </c>
      <c r="N49" s="7" t="s">
        <v>285</v>
      </c>
      <c r="O49" s="4">
        <v>38427.19</v>
      </c>
      <c r="P49" s="4">
        <v>31701</v>
      </c>
      <c r="Q49" s="4">
        <v>307417.52</v>
      </c>
      <c r="R49" s="4">
        <v>253608</v>
      </c>
      <c r="S49" s="4">
        <v>0</v>
      </c>
      <c r="T49" s="5" t="s">
        <v>183</v>
      </c>
      <c r="U49" s="4" t="s">
        <v>184</v>
      </c>
      <c r="V49" s="3">
        <v>45473</v>
      </c>
      <c r="W49" s="2" t="s">
        <v>185</v>
      </c>
    </row>
    <row r="50" spans="1:23" ht="57.6" x14ac:dyDescent="0.3">
      <c r="A50" s="4">
        <v>2024</v>
      </c>
      <c r="B50" s="3">
        <v>45383</v>
      </c>
      <c r="C50" s="3">
        <v>45473</v>
      </c>
      <c r="D50" s="4" t="s">
        <v>63</v>
      </c>
      <c r="E50" s="4">
        <v>1000</v>
      </c>
      <c r="F50" s="4" t="s">
        <v>243</v>
      </c>
      <c r="G50" s="4" t="s">
        <v>244</v>
      </c>
      <c r="H50" s="4" t="s">
        <v>245</v>
      </c>
      <c r="I50" s="4" t="s">
        <v>65</v>
      </c>
      <c r="J50" s="4" t="s">
        <v>252</v>
      </c>
      <c r="K50" s="8" t="s">
        <v>329</v>
      </c>
      <c r="L50" s="3">
        <v>45413</v>
      </c>
      <c r="M50" s="3">
        <v>45657</v>
      </c>
      <c r="N50" s="7" t="s">
        <v>286</v>
      </c>
      <c r="O50" s="4">
        <v>23669.4</v>
      </c>
      <c r="P50" s="4">
        <v>20256.740000000002</v>
      </c>
      <c r="Q50" s="4">
        <v>189355.2</v>
      </c>
      <c r="R50" s="4">
        <v>162077.92000000001</v>
      </c>
      <c r="S50" s="4">
        <v>0</v>
      </c>
      <c r="T50" s="5" t="s">
        <v>183</v>
      </c>
      <c r="U50" s="4" t="s">
        <v>184</v>
      </c>
      <c r="V50" s="3">
        <v>45473</v>
      </c>
      <c r="W50" s="2" t="s">
        <v>185</v>
      </c>
    </row>
    <row r="51" spans="1:23" ht="57.6" x14ac:dyDescent="0.3">
      <c r="A51" s="4">
        <v>2024</v>
      </c>
      <c r="B51" s="3">
        <v>45383</v>
      </c>
      <c r="C51" s="3">
        <v>45473</v>
      </c>
      <c r="D51" s="4" t="s">
        <v>63</v>
      </c>
      <c r="E51" s="4">
        <v>1000</v>
      </c>
      <c r="F51" s="4" t="s">
        <v>86</v>
      </c>
      <c r="G51" s="4" t="s">
        <v>141</v>
      </c>
      <c r="H51" s="4" t="s">
        <v>214</v>
      </c>
      <c r="I51" s="4" t="s">
        <v>64</v>
      </c>
      <c r="J51" s="4" t="s">
        <v>253</v>
      </c>
      <c r="K51" s="8" t="s">
        <v>330</v>
      </c>
      <c r="L51" s="3">
        <v>45413</v>
      </c>
      <c r="M51" s="3">
        <v>45443</v>
      </c>
      <c r="N51" s="7" t="s">
        <v>287</v>
      </c>
      <c r="O51" s="4">
        <v>11000</v>
      </c>
      <c r="P51" s="4">
        <v>10120.299999999999</v>
      </c>
      <c r="Q51" s="4">
        <v>11000</v>
      </c>
      <c r="R51" s="4">
        <v>10120.299999999999</v>
      </c>
      <c r="S51" s="4">
        <v>0</v>
      </c>
      <c r="T51" s="5" t="s">
        <v>183</v>
      </c>
      <c r="U51" s="4" t="s">
        <v>184</v>
      </c>
      <c r="V51" s="3">
        <v>45473</v>
      </c>
      <c r="W51" s="2" t="s">
        <v>185</v>
      </c>
    </row>
    <row r="52" spans="1:23" ht="57.6" x14ac:dyDescent="0.3">
      <c r="A52" s="4">
        <v>2024</v>
      </c>
      <c r="B52" s="3">
        <v>45383</v>
      </c>
      <c r="C52" s="3">
        <v>45473</v>
      </c>
      <c r="D52" s="4" t="s">
        <v>63</v>
      </c>
      <c r="E52" s="4">
        <v>1000</v>
      </c>
      <c r="F52" s="4" t="s">
        <v>81</v>
      </c>
      <c r="G52" s="4" t="s">
        <v>130</v>
      </c>
      <c r="H52" s="4" t="s">
        <v>131</v>
      </c>
      <c r="I52" s="4" t="s">
        <v>65</v>
      </c>
      <c r="J52" s="4" t="s">
        <v>256</v>
      </c>
      <c r="K52" s="8" t="s">
        <v>331</v>
      </c>
      <c r="L52" s="3">
        <v>45427</v>
      </c>
      <c r="M52" s="3">
        <v>45458</v>
      </c>
      <c r="N52" s="7" t="s">
        <v>288</v>
      </c>
      <c r="O52" s="4">
        <v>54546.2</v>
      </c>
      <c r="P52" s="4">
        <v>43715.35</v>
      </c>
      <c r="Q52" s="4">
        <v>56364.41</v>
      </c>
      <c r="R52" s="4">
        <v>43715.35</v>
      </c>
      <c r="S52" s="4">
        <v>0</v>
      </c>
      <c r="T52" s="5" t="s">
        <v>183</v>
      </c>
      <c r="U52" s="4" t="s">
        <v>184</v>
      </c>
      <c r="V52" s="3">
        <v>45473</v>
      </c>
      <c r="W52" s="2" t="s">
        <v>185</v>
      </c>
    </row>
    <row r="53" spans="1:23" ht="57.6" x14ac:dyDescent="0.3">
      <c r="A53" s="4">
        <v>2024</v>
      </c>
      <c r="B53" s="3">
        <v>45383</v>
      </c>
      <c r="C53" s="3">
        <v>45473</v>
      </c>
      <c r="D53" s="4" t="s">
        <v>63</v>
      </c>
      <c r="E53" s="4">
        <v>1000</v>
      </c>
      <c r="F53" s="4" t="s">
        <v>254</v>
      </c>
      <c r="G53" s="4" t="s">
        <v>255</v>
      </c>
      <c r="H53" s="4" t="s">
        <v>98</v>
      </c>
      <c r="I53" s="4" t="s">
        <v>64</v>
      </c>
      <c r="J53" s="4" t="s">
        <v>257</v>
      </c>
      <c r="K53" s="8" t="s">
        <v>332</v>
      </c>
      <c r="L53" s="3">
        <v>45427</v>
      </c>
      <c r="M53" s="3">
        <v>45519</v>
      </c>
      <c r="N53" s="7" t="s">
        <v>289</v>
      </c>
      <c r="O53" s="4">
        <v>17061</v>
      </c>
      <c r="P53" s="4">
        <v>15062.89</v>
      </c>
      <c r="Q53" s="4">
        <v>51183</v>
      </c>
      <c r="R53" s="4">
        <v>45188.67</v>
      </c>
      <c r="S53" s="4">
        <v>0</v>
      </c>
      <c r="T53" s="5" t="s">
        <v>183</v>
      </c>
      <c r="U53" s="4" t="s">
        <v>184</v>
      </c>
      <c r="V53" s="3">
        <v>45473</v>
      </c>
      <c r="W53" s="2" t="s">
        <v>185</v>
      </c>
    </row>
    <row r="54" spans="1:23" ht="57.6" x14ac:dyDescent="0.3">
      <c r="A54" s="4">
        <v>2024</v>
      </c>
      <c r="B54" s="3">
        <v>45383</v>
      </c>
      <c r="C54" s="3">
        <v>45473</v>
      </c>
      <c r="D54" s="4" t="s">
        <v>63</v>
      </c>
      <c r="E54" s="4">
        <v>1000</v>
      </c>
      <c r="F54" s="4" t="s">
        <v>258</v>
      </c>
      <c r="G54" s="4" t="s">
        <v>259</v>
      </c>
      <c r="H54" s="4" t="s">
        <v>123</v>
      </c>
      <c r="I54" s="4" t="s">
        <v>65</v>
      </c>
      <c r="J54" s="4" t="s">
        <v>260</v>
      </c>
      <c r="K54" s="8" t="s">
        <v>333</v>
      </c>
      <c r="L54" s="3">
        <v>45428</v>
      </c>
      <c r="M54" s="3">
        <v>45657</v>
      </c>
      <c r="N54" s="7" t="s">
        <v>290</v>
      </c>
      <c r="O54" s="4">
        <v>23787.57</v>
      </c>
      <c r="P54" s="4">
        <v>20374.54</v>
      </c>
      <c r="Q54" s="4">
        <v>178406.78</v>
      </c>
      <c r="R54" s="4">
        <v>152809.04999999999</v>
      </c>
      <c r="S54" s="4">
        <v>0</v>
      </c>
      <c r="T54" s="5" t="s">
        <v>183</v>
      </c>
      <c r="U54" s="4" t="s">
        <v>184</v>
      </c>
      <c r="V54" s="3">
        <v>45473</v>
      </c>
      <c r="W54" s="2" t="s">
        <v>185</v>
      </c>
    </row>
    <row r="55" spans="1:23" ht="57.6" x14ac:dyDescent="0.3">
      <c r="A55" s="4">
        <v>2024</v>
      </c>
      <c r="B55" s="3">
        <v>45383</v>
      </c>
      <c r="C55" s="3">
        <v>45473</v>
      </c>
      <c r="D55" s="4" t="s">
        <v>63</v>
      </c>
      <c r="E55" s="4">
        <v>1000</v>
      </c>
      <c r="F55" s="4" t="s">
        <v>66</v>
      </c>
      <c r="G55" s="4" t="s">
        <v>132</v>
      </c>
      <c r="H55" s="4" t="s">
        <v>133</v>
      </c>
      <c r="I55" s="4" t="s">
        <v>65</v>
      </c>
      <c r="J55" s="4" t="s">
        <v>269</v>
      </c>
      <c r="K55" s="8" t="s">
        <v>334</v>
      </c>
      <c r="L55" s="3">
        <v>45444</v>
      </c>
      <c r="M55" s="3">
        <v>45657</v>
      </c>
      <c r="N55" s="7" t="s">
        <v>291</v>
      </c>
      <c r="O55" s="4">
        <v>20629.77</v>
      </c>
      <c r="P55" s="4">
        <v>17869.38</v>
      </c>
      <c r="Q55" s="4">
        <v>144408.39000000001</v>
      </c>
      <c r="R55" s="4">
        <v>125085.66</v>
      </c>
      <c r="S55" s="4">
        <v>0</v>
      </c>
      <c r="T55" s="5" t="s">
        <v>183</v>
      </c>
      <c r="U55" s="4" t="s">
        <v>184</v>
      </c>
      <c r="V55" s="3">
        <v>45473</v>
      </c>
      <c r="W55" s="2" t="s">
        <v>185</v>
      </c>
    </row>
    <row r="56" spans="1:23" ht="57.6" x14ac:dyDescent="0.3">
      <c r="A56" s="4">
        <v>2024</v>
      </c>
      <c r="B56" s="3">
        <v>45383</v>
      </c>
      <c r="C56" s="3">
        <v>45473</v>
      </c>
      <c r="D56" s="4" t="s">
        <v>63</v>
      </c>
      <c r="E56" s="4">
        <v>1000</v>
      </c>
      <c r="F56" s="4" t="s">
        <v>261</v>
      </c>
      <c r="G56" s="4" t="s">
        <v>262</v>
      </c>
      <c r="H56" s="4" t="s">
        <v>263</v>
      </c>
      <c r="I56" s="4" t="s">
        <v>64</v>
      </c>
      <c r="J56" s="4" t="s">
        <v>270</v>
      </c>
      <c r="K56" s="8" t="s">
        <v>335</v>
      </c>
      <c r="L56" s="3">
        <v>45444</v>
      </c>
      <c r="M56" s="3">
        <v>45580</v>
      </c>
      <c r="N56" s="7" t="s">
        <v>292</v>
      </c>
      <c r="O56" s="4">
        <v>41099.86</v>
      </c>
      <c r="P56" s="4">
        <v>33745.06</v>
      </c>
      <c r="Q56" s="4">
        <v>184949.37</v>
      </c>
      <c r="R56" s="4">
        <v>151852.76999999999</v>
      </c>
      <c r="S56" s="4">
        <v>0</v>
      </c>
      <c r="T56" s="5" t="s">
        <v>183</v>
      </c>
      <c r="U56" s="4" t="s">
        <v>184</v>
      </c>
      <c r="V56" s="3">
        <v>45473</v>
      </c>
      <c r="W56" s="2" t="s">
        <v>185</v>
      </c>
    </row>
    <row r="57" spans="1:23" ht="57.6" x14ac:dyDescent="0.3">
      <c r="A57" s="4">
        <v>2024</v>
      </c>
      <c r="B57" s="3">
        <v>45383</v>
      </c>
      <c r="C57" s="3">
        <v>45473</v>
      </c>
      <c r="D57" s="4" t="s">
        <v>63</v>
      </c>
      <c r="E57" s="4">
        <v>1000</v>
      </c>
      <c r="F57" s="4" t="s">
        <v>264</v>
      </c>
      <c r="G57" s="4" t="s">
        <v>265</v>
      </c>
      <c r="H57" s="4" t="s">
        <v>266</v>
      </c>
      <c r="I57" s="4" t="s">
        <v>64</v>
      </c>
      <c r="J57" s="4" t="s">
        <v>271</v>
      </c>
      <c r="K57" s="8" t="s">
        <v>336</v>
      </c>
      <c r="L57" s="3">
        <v>45444</v>
      </c>
      <c r="M57" s="3">
        <v>45657</v>
      </c>
      <c r="N57" s="7" t="s">
        <v>293</v>
      </c>
      <c r="O57" s="4">
        <v>42530.21</v>
      </c>
      <c r="P57" s="4">
        <v>34838.99</v>
      </c>
      <c r="Q57" s="4">
        <v>297711.46999999997</v>
      </c>
      <c r="R57" s="4">
        <v>243872.93</v>
      </c>
      <c r="S57" s="4">
        <v>0</v>
      </c>
      <c r="T57" s="5" t="s">
        <v>183</v>
      </c>
      <c r="U57" s="4" t="s">
        <v>184</v>
      </c>
      <c r="V57" s="3">
        <v>45473</v>
      </c>
      <c r="W57" s="2" t="s">
        <v>185</v>
      </c>
    </row>
    <row r="58" spans="1:23" ht="57.6" x14ac:dyDescent="0.3">
      <c r="A58" s="4">
        <v>2024</v>
      </c>
      <c r="B58" s="3">
        <v>45383</v>
      </c>
      <c r="C58" s="3">
        <v>45473</v>
      </c>
      <c r="D58" s="4" t="s">
        <v>63</v>
      </c>
      <c r="E58" s="4">
        <v>1000</v>
      </c>
      <c r="F58" s="4" t="s">
        <v>267</v>
      </c>
      <c r="G58" s="4" t="s">
        <v>263</v>
      </c>
      <c r="H58" s="4" t="s">
        <v>268</v>
      </c>
      <c r="I58" s="4" t="s">
        <v>64</v>
      </c>
      <c r="J58" s="4" t="s">
        <v>272</v>
      </c>
      <c r="K58" s="8" t="s">
        <v>337</v>
      </c>
      <c r="L58" s="3">
        <v>45444</v>
      </c>
      <c r="M58" s="3">
        <v>45535</v>
      </c>
      <c r="N58" s="7" t="s">
        <v>294</v>
      </c>
      <c r="O58" s="4">
        <v>31941</v>
      </c>
      <c r="P58" s="4">
        <v>26000</v>
      </c>
      <c r="Q58" s="4">
        <v>95823</v>
      </c>
      <c r="R58" s="4">
        <v>78000</v>
      </c>
      <c r="S58" s="4">
        <v>0</v>
      </c>
      <c r="T58" s="5" t="s">
        <v>183</v>
      </c>
      <c r="U58" s="4" t="s">
        <v>184</v>
      </c>
      <c r="V58" s="3">
        <v>45473</v>
      </c>
      <c r="W58" s="2" t="s">
        <v>185</v>
      </c>
    </row>
    <row r="59" spans="1:23" ht="57.6" x14ac:dyDescent="0.3">
      <c r="A59" s="4">
        <v>2024</v>
      </c>
      <c r="B59" s="3">
        <v>45383</v>
      </c>
      <c r="C59" s="3">
        <v>45473</v>
      </c>
      <c r="D59" s="4" t="s">
        <v>63</v>
      </c>
      <c r="E59" s="4">
        <v>1000</v>
      </c>
      <c r="F59" s="4" t="s">
        <v>295</v>
      </c>
      <c r="G59" s="4" t="s">
        <v>296</v>
      </c>
      <c r="H59" s="4" t="s">
        <v>109</v>
      </c>
      <c r="I59" s="4" t="s">
        <v>65</v>
      </c>
      <c r="J59" s="4" t="s">
        <v>297</v>
      </c>
      <c r="K59" s="8" t="s">
        <v>338</v>
      </c>
      <c r="L59" s="3">
        <v>45459</v>
      </c>
      <c r="M59" s="3">
        <v>45550</v>
      </c>
      <c r="N59" s="7" t="s">
        <v>298</v>
      </c>
      <c r="O59" s="4">
        <v>18224.830000000002</v>
      </c>
      <c r="P59" s="4">
        <v>16000</v>
      </c>
      <c r="Q59" s="4">
        <v>54674.49</v>
      </c>
      <c r="R59" s="4">
        <v>48000</v>
      </c>
      <c r="S59" s="4">
        <v>0</v>
      </c>
      <c r="T59" s="5" t="s">
        <v>183</v>
      </c>
      <c r="U59" s="4" t="s">
        <v>184</v>
      </c>
      <c r="V59" s="3">
        <v>45473</v>
      </c>
      <c r="W59" s="2" t="s">
        <v>185</v>
      </c>
    </row>
    <row r="60" spans="1:23" ht="57.6" x14ac:dyDescent="0.3">
      <c r="A60" s="4">
        <v>2024</v>
      </c>
      <c r="B60" s="3">
        <v>45383</v>
      </c>
      <c r="C60" s="3">
        <v>45473</v>
      </c>
      <c r="D60" s="4" t="s">
        <v>63</v>
      </c>
      <c r="E60" s="4">
        <v>1000</v>
      </c>
      <c r="F60" s="4" t="s">
        <v>299</v>
      </c>
      <c r="G60" s="4" t="s">
        <v>300</v>
      </c>
      <c r="H60" s="4" t="s">
        <v>301</v>
      </c>
      <c r="I60" s="4" t="s">
        <v>64</v>
      </c>
      <c r="J60" s="4" t="s">
        <v>302</v>
      </c>
      <c r="K60" s="8" t="s">
        <v>339</v>
      </c>
      <c r="L60" s="3">
        <v>45459</v>
      </c>
      <c r="M60" s="3">
        <v>45550</v>
      </c>
      <c r="N60" s="7" t="s">
        <v>298</v>
      </c>
      <c r="O60" s="4">
        <v>18224.830000000002</v>
      </c>
      <c r="P60" s="4">
        <v>16000</v>
      </c>
      <c r="Q60" s="4">
        <v>54674.49</v>
      </c>
      <c r="R60" s="4">
        <v>48000</v>
      </c>
      <c r="S60" s="4">
        <v>0</v>
      </c>
      <c r="T60" s="5" t="s">
        <v>183</v>
      </c>
      <c r="U60" s="4" t="s">
        <v>184</v>
      </c>
      <c r="V60" s="3">
        <v>45473</v>
      </c>
      <c r="W60" s="2" t="s">
        <v>185</v>
      </c>
    </row>
    <row r="61" spans="1:23" ht="57.6" x14ac:dyDescent="0.3">
      <c r="A61" s="4">
        <v>2024</v>
      </c>
      <c r="B61" s="3">
        <v>45383</v>
      </c>
      <c r="C61" s="3">
        <v>45473</v>
      </c>
      <c r="D61" s="4" t="s">
        <v>63</v>
      </c>
      <c r="E61" s="4">
        <v>1000</v>
      </c>
      <c r="F61" s="4" t="s">
        <v>340</v>
      </c>
      <c r="G61" s="4" t="s">
        <v>341</v>
      </c>
      <c r="H61" s="4" t="s">
        <v>342</v>
      </c>
      <c r="I61" s="4" t="s">
        <v>65</v>
      </c>
      <c r="J61" s="4" t="s">
        <v>343</v>
      </c>
      <c r="K61" s="8" t="s">
        <v>344</v>
      </c>
      <c r="L61" s="3">
        <v>45459</v>
      </c>
      <c r="M61" s="3">
        <v>45550</v>
      </c>
      <c r="N61" s="7" t="s">
        <v>298</v>
      </c>
      <c r="O61" s="4">
        <v>18224.830000000002</v>
      </c>
      <c r="P61" s="4">
        <v>16000</v>
      </c>
      <c r="Q61" s="4">
        <v>54674.49</v>
      </c>
      <c r="R61" s="4">
        <v>48000</v>
      </c>
      <c r="S61" s="4">
        <v>0</v>
      </c>
      <c r="T61" s="5" t="s">
        <v>183</v>
      </c>
      <c r="U61" s="4" t="s">
        <v>184</v>
      </c>
      <c r="V61" s="3">
        <v>45473</v>
      </c>
      <c r="W61" s="2" t="s">
        <v>185</v>
      </c>
    </row>
  </sheetData>
  <mergeCells count="7">
    <mergeCell ref="A6:W6"/>
    <mergeCell ref="A2:C2"/>
    <mergeCell ref="D2:F2"/>
    <mergeCell ref="G2:I2"/>
    <mergeCell ref="A3:C3"/>
    <mergeCell ref="D3:F3"/>
    <mergeCell ref="G3:I3"/>
  </mergeCells>
  <dataValidations count="2">
    <dataValidation type="list" allowBlank="1" showErrorMessage="1" sqref="D8:D154" xr:uid="{00000000-0002-0000-0000-000000000000}">
      <formula1>Hidden_13</formula1>
    </dataValidation>
    <dataValidation type="list" allowBlank="1" showErrorMessage="1" sqref="I8:I154" xr:uid="{00000000-0002-0000-0000-000001000000}">
      <formula1>Hidden_28</formula1>
    </dataValidation>
  </dataValidations>
  <hyperlinks>
    <hyperlink ref="T8:T24" r:id="rId1" display="https://www.scjn.gob.mx/sites/default/files/pagina_transparencia/documento/2022-04/PO-RH-RL-01.pdf" xr:uid="{15BEFC25-D469-4E08-91AD-C3946A2654A4}"/>
    <hyperlink ref="K8" r:id="rId2" xr:uid="{76316CD8-EA54-46DF-A65D-F614F533F6B2}"/>
    <hyperlink ref="K9" r:id="rId3" xr:uid="{93F326EC-545B-44FE-900A-7FFE496C8AF9}"/>
    <hyperlink ref="K10" r:id="rId4" xr:uid="{26473E20-934B-42B0-8FA6-89C9F2835DA0}"/>
    <hyperlink ref="K11" r:id="rId5" xr:uid="{F166D1A8-50B4-461A-9889-873CFE6351E6}"/>
    <hyperlink ref="K12" r:id="rId6" xr:uid="{BFA57058-0EF2-4257-8729-839F8A3C9970}"/>
    <hyperlink ref="K13" r:id="rId7" xr:uid="{B848D02B-277B-43A0-B2F9-249C82FAA5AE}"/>
    <hyperlink ref="K14" r:id="rId8" xr:uid="{6905A6FB-F890-471A-AB6E-67CD945D2681}"/>
    <hyperlink ref="K15" r:id="rId9" xr:uid="{025C6CFC-65AA-4C3E-966C-0B03033DB528}"/>
    <hyperlink ref="K16" r:id="rId10" xr:uid="{AC98300F-76D1-43BD-B584-931A95EDDAEA}"/>
    <hyperlink ref="K17" r:id="rId11" xr:uid="{1CFCE8ED-4361-433A-AE29-A13046446B8D}"/>
    <hyperlink ref="K18" r:id="rId12" xr:uid="{9DC3EA18-50EE-4703-9B21-D1D3EEACDEEF}"/>
    <hyperlink ref="K19" r:id="rId13" xr:uid="{74C1C647-A370-47AE-A802-5068CD094420}"/>
    <hyperlink ref="K20" r:id="rId14" xr:uid="{E28A91ED-8388-4257-8842-E8A71E26B5AC}"/>
    <hyperlink ref="K21" r:id="rId15" xr:uid="{7A6D27F8-A6D3-4C79-B882-B66B58BF64A6}"/>
    <hyperlink ref="K22" r:id="rId16" xr:uid="{AB783F2D-F5D0-44F7-96D1-6F6C623F5BAA}"/>
    <hyperlink ref="K23" r:id="rId17" xr:uid="{40DD422E-2BE1-4C21-A86F-29961A7464EE}"/>
    <hyperlink ref="K24" r:id="rId18" xr:uid="{02D49312-CC20-4930-9E52-80913C8135F1}"/>
    <hyperlink ref="T25:T60" r:id="rId19" display="https://www.scjn.gob.mx/sites/default/files/pagina_transparencia/documento/2022-04/PO-RH-RL-01.pdf" xr:uid="{8CF9382E-9F4C-4009-8AC3-3891367EA42B}"/>
    <hyperlink ref="K25" r:id="rId20" xr:uid="{173B0C7D-1A3F-4063-B4D7-EC024B780657}"/>
    <hyperlink ref="K26" r:id="rId21" xr:uid="{A4CAF242-1491-479A-8CDE-A2F3D59CB2A4}"/>
    <hyperlink ref="K27" r:id="rId22" xr:uid="{BDA8AE0F-FF97-4433-B1E1-BC93591F5C4E}"/>
    <hyperlink ref="K28" r:id="rId23" xr:uid="{1E774BAC-BC39-458C-A4BD-056DAA569E74}"/>
    <hyperlink ref="K29" r:id="rId24" xr:uid="{2888DF9C-5DC9-4459-92BF-C6553DA3D816}"/>
    <hyperlink ref="K30" r:id="rId25" xr:uid="{D9F28EB3-DFE6-4D0A-8ABE-0F961460BB80}"/>
    <hyperlink ref="K31" r:id="rId26" xr:uid="{DEE6F46F-922E-433B-9308-354071CD645A}"/>
    <hyperlink ref="K32" r:id="rId27" xr:uid="{522593D0-2043-41EF-BCC1-C79221D4B12C}"/>
    <hyperlink ref="K33" r:id="rId28" xr:uid="{D1A05C4F-ADD6-41B7-A055-3E144A85E1C2}"/>
    <hyperlink ref="K34" r:id="rId29" xr:uid="{82EC4243-4D45-4A2A-906B-6CC8A99D8027}"/>
    <hyperlink ref="K35" r:id="rId30" xr:uid="{8BEAAC0C-2741-4487-8264-9AF89C364FCD}"/>
    <hyperlink ref="K36" r:id="rId31" xr:uid="{02F21D31-C71F-4BC9-9717-09743A3A5D1F}"/>
    <hyperlink ref="K37" r:id="rId32" xr:uid="{52A31948-6F3C-457F-BB2C-54EEF67CB454}"/>
    <hyperlink ref="K38" r:id="rId33" xr:uid="{E38D992C-51E3-4FF6-A38C-B1F9C5A54B83}"/>
    <hyperlink ref="K39" r:id="rId34" xr:uid="{A74B27A1-42C7-429A-A747-DB03C3C37A9B}"/>
    <hyperlink ref="K40" r:id="rId35" xr:uid="{7E9DD603-0B72-4D61-9353-785868DC688D}"/>
    <hyperlink ref="K41" r:id="rId36" xr:uid="{F0F8132C-23ED-41F3-8019-79EDD6B47679}"/>
    <hyperlink ref="K42" r:id="rId37" xr:uid="{5C7D13DD-5827-4B5C-B22B-903F844A3D44}"/>
    <hyperlink ref="K43" r:id="rId38" xr:uid="{1E97C7AD-E92A-4147-BF3D-C0EFA8BA065B}"/>
    <hyperlink ref="K44" r:id="rId39" xr:uid="{C7B2D331-10DE-422E-A788-5A890E6B2DB0}"/>
    <hyperlink ref="K45" r:id="rId40" xr:uid="{6AC1C1D0-BFE2-4C38-9C6B-02CEDF8EA848}"/>
    <hyperlink ref="K46" r:id="rId41" xr:uid="{11612370-D997-40A8-BD27-F4588276D439}"/>
    <hyperlink ref="K47" r:id="rId42" xr:uid="{D48A0A58-6090-43AE-89FA-C32956F1F88A}"/>
    <hyperlink ref="K48" r:id="rId43" xr:uid="{390E0B2C-1947-470C-85BA-281D86225A54}"/>
    <hyperlink ref="K49" r:id="rId44" xr:uid="{59B3ED82-69B8-4C47-A345-3A0741E44A20}"/>
    <hyperlink ref="K50" r:id="rId45" xr:uid="{19C0A640-180F-407A-B25E-CB11F8A5E171}"/>
    <hyperlink ref="K51" r:id="rId46" xr:uid="{8E621B53-A85F-48E2-8EC4-453C6B53D811}"/>
    <hyperlink ref="K52" r:id="rId47" xr:uid="{16542F6C-59FA-495F-8749-39DC1222EA59}"/>
    <hyperlink ref="K53" r:id="rId48" xr:uid="{F9E91ED4-4C04-4311-9D43-3343D70F8F1A}"/>
    <hyperlink ref="K54" r:id="rId49" xr:uid="{5151B3D1-3332-49EA-81DE-311CF7373752}"/>
    <hyperlink ref="K55" r:id="rId50" xr:uid="{905540F6-B3A5-46BF-B7BB-C231B2F2BA3C}"/>
    <hyperlink ref="K56" r:id="rId51" xr:uid="{5ECBF075-DC26-4306-8E9C-8111B29D4B70}"/>
    <hyperlink ref="K57" r:id="rId52" xr:uid="{D07A27DF-B17B-4B72-B54E-F8009AD9B06B}"/>
    <hyperlink ref="K58" r:id="rId53" xr:uid="{D9F33022-9AA0-4EE1-89CC-5B9BC6FEDBDC}"/>
    <hyperlink ref="K59" r:id="rId54" xr:uid="{B1524159-B5C4-4E3C-B423-23FDBFCD3691}"/>
    <hyperlink ref="K60" r:id="rId55" xr:uid="{09AE0DF3-C66E-4710-AC12-FC28036923B3}"/>
    <hyperlink ref="T61" r:id="rId56" xr:uid="{23875965-CBF5-45F0-B1EA-781BF23CB806}"/>
    <hyperlink ref="K61" r:id="rId57" xr:uid="{3C873758-0936-40CB-ADEF-52BA1E644E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MANUEL VERA AGUILAR</cp:lastModifiedBy>
  <dcterms:created xsi:type="dcterms:W3CDTF">2024-03-22T22:41:07Z</dcterms:created>
  <dcterms:modified xsi:type="dcterms:W3CDTF">2024-07-15T16:00:45Z</dcterms:modified>
</cp:coreProperties>
</file>